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Slots'!$A$1:$I$1908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05:04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1,907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2026-09-28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2026-09-28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350</v>
      </c>
      <c r="I11" s="7" t="n">
        <v>1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2026-09-28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2026-09-28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350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2026-09-28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2026-09-28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2026-09-28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Spuddy Multisports Academy | Noida</t>
        </is>
      </c>
      <c r="E50" s="8" t="inlineStr">
        <is>
          <t>Pickleball</t>
        </is>
      </c>
      <c r="F50" s="8" t="inlineStr">
        <is>
          <t>Pickleball (Indoor)</t>
        </is>
      </c>
      <c r="G50" s="7" t="inlineStr">
        <is>
          <t>60 min</t>
        </is>
      </c>
      <c r="H50" s="9" t="n">
        <v>400</v>
      </c>
      <c r="I50" s="7" t="n">
        <v>2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01:30 AM</t>
        </is>
      </c>
      <c r="D51" s="8" t="inlineStr">
        <is>
          <t>Anandmay Sports Club | Sector 128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250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01:30 AM</t>
        </is>
      </c>
      <c r="D52" s="8" t="inlineStr">
        <is>
          <t>Dinking Zone One29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400</v>
      </c>
      <c r="I52" s="7" t="n">
        <v>1</v>
      </c>
    </row>
    <row r="53">
      <c r="A53" s="6" t="inlineStr">
        <is>
          <t>2026-09-28</t>
        </is>
      </c>
      <c r="B53" s="7" t="inlineStr">
        <is>
          <t>Mon</t>
        </is>
      </c>
      <c r="C53" s="7" t="inlineStr">
        <is>
          <t>01:30 AM</t>
        </is>
      </c>
      <c r="D53" s="8" t="inlineStr">
        <is>
          <t>Dinking Zone One29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Heat Sports Arena 150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30 min</t>
        </is>
      </c>
      <c r="H55" s="9" t="n">
        <v>350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Heat Sports Arena 150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30 min</t>
        </is>
      </c>
      <c r="H56" s="9" t="n">
        <v>350</v>
      </c>
      <c r="I56" s="7" t="n">
        <v>1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Pickleflow Social</t>
        </is>
      </c>
      <c r="E57" s="8" t="inlineStr">
        <is>
          <t>Pickleball Court (Indoor)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Pickleflow Social</t>
        </is>
      </c>
      <c r="E58" s="8" t="inlineStr">
        <is>
          <t>Pickleball Court (Indoor)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2026-09-28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Pitch Please X TSG Sports Arena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Pitch Please X TSG Sports Arena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The Box Cage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The Box Cage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4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01:30 PM</t>
        </is>
      </c>
      <c r="D66" s="8" t="inlineStr">
        <is>
          <t>Anandmay Sports Club | Sector 128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250</v>
      </c>
      <c r="I66" s="7" t="n">
        <v>1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01:30 PM</t>
        </is>
      </c>
      <c r="D67" s="8" t="inlineStr">
        <is>
          <t>Anandmay Sports Club | Sector 128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250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01:30 PM</t>
        </is>
      </c>
      <c r="D68" s="8" t="inlineStr">
        <is>
          <t>Crickdome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2026-09-28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Crickdome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Pickleflow Social</t>
        </is>
      </c>
      <c r="E74" s="8" t="inlineStr">
        <is>
          <t>Pickleball Court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Pickleflow Social</t>
        </is>
      </c>
      <c r="E75" s="8" t="inlineStr">
        <is>
          <t>Pickleball Court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Pickleflow Social</t>
        </is>
      </c>
      <c r="E76" s="8" t="inlineStr">
        <is>
          <t>Pickleball Court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Pitch Please X TSG Sports Arena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Pitch Please X TSG Sports Arena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2026-09-28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PlayAll Noida 73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60 min</t>
        </is>
      </c>
      <c r="H79" s="9" t="n">
        <v>150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PlayAll Noida 73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60 min</t>
        </is>
      </c>
      <c r="H80" s="9" t="n">
        <v>150</v>
      </c>
      <c r="I80" s="7" t="n">
        <v>1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PlayAll Noida 73</t>
        </is>
      </c>
      <c r="E81" s="8" t="inlineStr">
        <is>
          <t>Pickleball (Outdoor)</t>
        </is>
      </c>
      <c r="F81" s="8" t="inlineStr">
        <is>
          <t>Court 3</t>
        </is>
      </c>
      <c r="G81" s="7" t="inlineStr">
        <is>
          <t>60 min</t>
        </is>
      </c>
      <c r="H81" s="9" t="n">
        <v>150</v>
      </c>
      <c r="I81" s="7" t="n">
        <v>1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PlayLife | Sector 163</t>
        </is>
      </c>
      <c r="E82" s="8" t="inlineStr">
        <is>
          <t>Pickleball</t>
        </is>
      </c>
      <c r="F82" s="8" t="inlineStr">
        <is>
          <t>Pickleball Court 1</t>
        </is>
      </c>
      <c r="G82" s="7" t="inlineStr">
        <is>
          <t>30 min</t>
        </is>
      </c>
      <c r="H82" s="9" t="n">
        <v>200</v>
      </c>
      <c r="I82" s="7" t="n">
        <v>1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PlayLife | Sector 163</t>
        </is>
      </c>
      <c r="E83" s="8" t="inlineStr">
        <is>
          <t>Pickleball</t>
        </is>
      </c>
      <c r="F83" s="8" t="inlineStr">
        <is>
          <t>Pickleball Court 2</t>
        </is>
      </c>
      <c r="G83" s="7" t="inlineStr">
        <is>
          <t>30 min</t>
        </is>
      </c>
      <c r="H83" s="9" t="n">
        <v>200</v>
      </c>
      <c r="I83" s="7" t="n">
        <v>1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PlayLife | Sector 163</t>
        </is>
      </c>
      <c r="E84" s="8" t="inlineStr">
        <is>
          <t>Pickleball</t>
        </is>
      </c>
      <c r="F84" s="8" t="inlineStr">
        <is>
          <t>Pickleball Court 3</t>
        </is>
      </c>
      <c r="G84" s="7" t="inlineStr">
        <is>
          <t>30 min</t>
        </is>
      </c>
      <c r="H84" s="9" t="n">
        <v>200</v>
      </c>
      <c r="I84" s="7" t="n">
        <v>1</v>
      </c>
    </row>
    <row r="85">
      <c r="A85" s="6" t="inlineStr">
        <is>
          <t>2026-09-28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Rally N Roast | Sector 141</t>
        </is>
      </c>
      <c r="E85" s="8" t="inlineStr">
        <is>
          <t>Pickleball (Outdoor)</t>
        </is>
      </c>
      <c r="F85" s="8" t="inlineStr">
        <is>
          <t>Court 1 (Blue)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2026-09-28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Rally N Roast | Sector 141</t>
        </is>
      </c>
      <c r="E86" s="8" t="inlineStr">
        <is>
          <t>Pickleball (Outdoor)</t>
        </is>
      </c>
      <c r="F86" s="8" t="inlineStr">
        <is>
          <t>Court 2 (Pink)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2026-09-28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Rally N Roast | Sector 141</t>
        </is>
      </c>
      <c r="E87" s="8" t="inlineStr">
        <is>
          <t>Pickleball (Outdoor)</t>
        </is>
      </c>
      <c r="F87" s="8" t="inlineStr">
        <is>
          <t>Court 3 (Blue)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2026-09-28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315</v>
      </c>
      <c r="I88" s="7" t="n">
        <v>1</v>
      </c>
    </row>
    <row r="89">
      <c r="A89" s="6" t="inlineStr">
        <is>
          <t>2026-09-28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2026-09-28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3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2026-09-28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4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2026-09-28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5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2026-09-28</t>
        </is>
      </c>
      <c r="B93" s="7" t="inlineStr">
        <is>
          <t>Mon</t>
        </is>
      </c>
      <c r="C93" s="7" t="inlineStr">
        <is>
          <t>02:00 AM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2026-09-28</t>
        </is>
      </c>
      <c r="B94" s="7" t="inlineStr">
        <is>
          <t>Mon</t>
        </is>
      </c>
      <c r="C94" s="7" t="inlineStr">
        <is>
          <t>02:00 AM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2026-09-28</t>
        </is>
      </c>
      <c r="B95" s="7" t="inlineStr">
        <is>
          <t>Mon</t>
        </is>
      </c>
      <c r="C95" s="7" t="inlineStr">
        <is>
          <t>02:00 AM</t>
        </is>
      </c>
      <c r="D95" s="8" t="inlineStr">
        <is>
          <t>Dinking Zone One29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2026-09-28</t>
        </is>
      </c>
      <c r="B96" s="7" t="inlineStr">
        <is>
          <t>Mon</t>
        </is>
      </c>
      <c r="C96" s="7" t="inlineStr">
        <is>
          <t>02:00 AM</t>
        </is>
      </c>
      <c r="D96" s="8" t="inlineStr">
        <is>
          <t>Dinking Zone One29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400</v>
      </c>
      <c r="I96" s="7" t="n">
        <v>1</v>
      </c>
    </row>
    <row r="97">
      <c r="A97" s="6" t="inlineStr">
        <is>
          <t>2026-09-28</t>
        </is>
      </c>
      <c r="B97" s="7" t="inlineStr">
        <is>
          <t>Mon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3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2026-09-28</t>
        </is>
      </c>
      <c r="B98" s="7" t="inlineStr">
        <is>
          <t>Mon</t>
        </is>
      </c>
      <c r="C98" s="7" t="inlineStr">
        <is>
          <t>02:00 AM</t>
        </is>
      </c>
      <c r="D98" s="8" t="inlineStr">
        <is>
          <t>Heat Sports Arena 150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350</v>
      </c>
      <c r="I98" s="7" t="n">
        <v>1</v>
      </c>
    </row>
    <row r="99">
      <c r="A99" s="6" t="inlineStr">
        <is>
          <t>2026-09-28</t>
        </is>
      </c>
      <c r="B99" s="7" t="inlineStr">
        <is>
          <t>Mon</t>
        </is>
      </c>
      <c r="C99" s="7" t="inlineStr">
        <is>
          <t>02:00 AM</t>
        </is>
      </c>
      <c r="D99" s="8" t="inlineStr">
        <is>
          <t>Heat Sports Arena 150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2026-09-28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Pitch Please X TSG Sports Arena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2026-09-28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Pitch Please X TSG Sports Arena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300</v>
      </c>
      <c r="I101" s="7" t="n">
        <v>1</v>
      </c>
    </row>
    <row r="102">
      <c r="A102" s="6" t="inlineStr">
        <is>
          <t>2026-09-28</t>
        </is>
      </c>
      <c r="B102" s="7" t="inlineStr">
        <is>
          <t>Mon</t>
        </is>
      </c>
      <c r="C102" s="7" t="inlineStr">
        <is>
          <t>02:00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2026-09-28</t>
        </is>
      </c>
      <c r="B103" s="7" t="inlineStr">
        <is>
          <t>Mon</t>
        </is>
      </c>
      <c r="C103" s="7" t="inlineStr">
        <is>
          <t>02:00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2026-09-28</t>
        </is>
      </c>
      <c r="B104" s="7" t="inlineStr">
        <is>
          <t>Mon</t>
        </is>
      </c>
      <c r="C104" s="7" t="inlineStr">
        <is>
          <t>02:00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2026-09-28</t>
        </is>
      </c>
      <c r="B105" s="7" t="inlineStr">
        <is>
          <t>Mon</t>
        </is>
      </c>
      <c r="C105" s="7" t="inlineStr">
        <is>
          <t>02:00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2026-09-28</t>
        </is>
      </c>
      <c r="B106" s="7" t="inlineStr">
        <is>
          <t>Mon</t>
        </is>
      </c>
      <c r="C106" s="7" t="inlineStr">
        <is>
          <t>02:00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2026-09-28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2026-09-28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2026-09-28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2026-09-28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Pickit | Vijay Sri Academy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60 min</t>
        </is>
      </c>
      <c r="H110" s="9" t="n">
        <v>600</v>
      </c>
      <c r="I110" s="7" t="n">
        <v>1</v>
      </c>
    </row>
    <row r="111">
      <c r="A111" s="6" t="inlineStr">
        <is>
          <t>2026-09-28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Pickit | Vijay Sri Academy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60 min</t>
        </is>
      </c>
      <c r="H111" s="9" t="n">
        <v>600</v>
      </c>
      <c r="I111" s="7" t="n">
        <v>1</v>
      </c>
    </row>
    <row r="112">
      <c r="A112" s="6" t="inlineStr">
        <is>
          <t>2026-09-28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Pickit | Vijay Sri Academy</t>
        </is>
      </c>
      <c r="E112" s="8" t="inlineStr">
        <is>
          <t>Pickleball</t>
        </is>
      </c>
      <c r="F112" s="8" t="inlineStr">
        <is>
          <t>Court 3</t>
        </is>
      </c>
      <c r="G112" s="7" t="inlineStr">
        <is>
          <t>60 min</t>
        </is>
      </c>
      <c r="H112" s="9" t="n">
        <v>600</v>
      </c>
      <c r="I112" s="7" t="n">
        <v>1</v>
      </c>
    </row>
    <row r="113">
      <c r="A113" s="6" t="inlineStr">
        <is>
          <t>2026-09-28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2026-09-28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2026-09-28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3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2026-09-28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Pickleplay 121 | Indoor Arena</t>
        </is>
      </c>
      <c r="E116" s="8" t="inlineStr">
        <is>
          <t>Pickleball Court (Indoor)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700</v>
      </c>
      <c r="I116" s="7" t="n">
        <v>1</v>
      </c>
    </row>
    <row r="117">
      <c r="A117" s="6" t="inlineStr">
        <is>
          <t>2026-09-28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Pickleplay 121 | Indoor Arena</t>
        </is>
      </c>
      <c r="E117" s="8" t="inlineStr">
        <is>
          <t>Pickleball Court (Indoor)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700</v>
      </c>
      <c r="I117" s="7" t="n">
        <v>1</v>
      </c>
    </row>
    <row r="118">
      <c r="A118" s="6" t="inlineStr">
        <is>
          <t>2026-09-28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Pickleplay 121 | Indoor Arena</t>
        </is>
      </c>
      <c r="E118" s="8" t="inlineStr">
        <is>
          <t>Pickleball Court (Indoor)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700</v>
      </c>
      <c r="I118" s="7" t="n">
        <v>1</v>
      </c>
    </row>
    <row r="119">
      <c r="A119" s="6" t="inlineStr">
        <is>
          <t>2026-09-28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Pitch Please X TSG Sports Arena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2026-09-28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2026-09-28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2026-09-28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2026-09-28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2026-09-28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1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2026-09-28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2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2026-09-28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3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2026-09-28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1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2026-09-28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Rally N Roast | Sector 141</t>
        </is>
      </c>
      <c r="E128" s="8" t="inlineStr">
        <is>
          <t>Pickleball (Outdoor)</t>
        </is>
      </c>
      <c r="F128" s="8" t="inlineStr">
        <is>
          <t>Court 2 (Pink)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2026-09-28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Rally N Roast | Sector 141</t>
        </is>
      </c>
      <c r="E129" s="8" t="inlineStr">
        <is>
          <t>Pickleball (Outdoor)</t>
        </is>
      </c>
      <c r="F129" s="8" t="inlineStr">
        <is>
          <t>Court 3 (Blue)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2026-09-28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2026-09-28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2026-09-28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2026-09-28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4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2026-09-28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5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2026-09-28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2026-09-28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2026-09-28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2026-09-28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2026-09-28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Spuddy Multisports Academy | Noida</t>
        </is>
      </c>
      <c r="E139" s="8" t="inlineStr">
        <is>
          <t>Pickleball</t>
        </is>
      </c>
      <c r="F139" s="8" t="inlineStr">
        <is>
          <t>Pickleball (Indoor)</t>
        </is>
      </c>
      <c r="G139" s="7" t="inlineStr">
        <is>
          <t>60 min</t>
        </is>
      </c>
      <c r="H139" s="9" t="n">
        <v>400</v>
      </c>
      <c r="I139" s="7" t="n">
        <v>2</v>
      </c>
    </row>
    <row r="140">
      <c r="A140" s="6" t="inlineStr">
        <is>
          <t>2026-09-28</t>
        </is>
      </c>
      <c r="B140" s="7" t="inlineStr">
        <is>
          <t>Mon</t>
        </is>
      </c>
      <c r="C140" s="7" t="inlineStr">
        <is>
          <t>02:30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2026-09-28</t>
        </is>
      </c>
      <c r="B141" s="7" t="inlineStr">
        <is>
          <t>Mon</t>
        </is>
      </c>
      <c r="C141" s="7" t="inlineStr">
        <is>
          <t>02:30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2026-09-28</t>
        </is>
      </c>
      <c r="B142" s="7" t="inlineStr">
        <is>
          <t>Mon</t>
        </is>
      </c>
      <c r="C142" s="7" t="inlineStr">
        <is>
          <t>02:30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400</v>
      </c>
      <c r="I142" s="7" t="n">
        <v>1</v>
      </c>
    </row>
    <row r="143">
      <c r="A143" s="6" t="inlineStr">
        <is>
          <t>2026-09-28</t>
        </is>
      </c>
      <c r="B143" s="7" t="inlineStr">
        <is>
          <t>Mon</t>
        </is>
      </c>
      <c r="C143" s="7" t="inlineStr">
        <is>
          <t>02:30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400</v>
      </c>
      <c r="I143" s="7" t="n">
        <v>1</v>
      </c>
    </row>
    <row r="144">
      <c r="A144" s="6" t="inlineStr">
        <is>
          <t>2026-09-28</t>
        </is>
      </c>
      <c r="B144" s="7" t="inlineStr">
        <is>
          <t>Mon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2026-09-28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Heat Sports Arena 150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2026-09-28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2026-09-28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Pitch Please X TSG Sports Arena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2026-09-28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Pitch Please X TSG Sports Arena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2026-09-28</t>
        </is>
      </c>
      <c r="B149" s="7" t="inlineStr">
        <is>
          <t>Mon</t>
        </is>
      </c>
      <c r="C149" s="7" t="inlineStr">
        <is>
          <t>02:30 PM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2026-09-28</t>
        </is>
      </c>
      <c r="B150" s="7" t="inlineStr">
        <is>
          <t>Mon</t>
        </is>
      </c>
      <c r="C150" s="7" t="inlineStr">
        <is>
          <t>02:30 PM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2026-09-28</t>
        </is>
      </c>
      <c r="B151" s="7" t="inlineStr">
        <is>
          <t>Mon</t>
        </is>
      </c>
      <c r="C151" s="7" t="inlineStr">
        <is>
          <t>02:30 PM</t>
        </is>
      </c>
      <c r="D151" s="8" t="inlineStr">
        <is>
          <t>Crickdome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2026-09-28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Crickdome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2026-09-28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2026-09-28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2026-09-28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Noida Pickleball Courts | Sec-100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2026-09-28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Noida Pickleball Courts | Sec-100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2026-09-28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Pickleflow Social</t>
        </is>
      </c>
      <c r="E157" s="8" t="inlineStr">
        <is>
          <t>Pickleball Court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2026-09-28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Pickleflow Social</t>
        </is>
      </c>
      <c r="E158" s="8" t="inlineStr">
        <is>
          <t>Pickleball Court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2026-09-28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Pickleflow Social</t>
        </is>
      </c>
      <c r="E159" s="8" t="inlineStr">
        <is>
          <t>Pickleball Court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2026-09-28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2026-09-28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2026-09-28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PlayAll Noida 105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60 min</t>
        </is>
      </c>
      <c r="H162" s="9" t="n">
        <v>150</v>
      </c>
      <c r="I162" s="7" t="n">
        <v>1</v>
      </c>
    </row>
    <row r="163">
      <c r="A163" s="6" t="inlineStr">
        <is>
          <t>2026-09-28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PlayAll Noida 105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60 min</t>
        </is>
      </c>
      <c r="H163" s="9" t="n">
        <v>150</v>
      </c>
      <c r="I163" s="7" t="n">
        <v>1</v>
      </c>
    </row>
    <row r="164">
      <c r="A164" s="6" t="inlineStr">
        <is>
          <t>2026-09-28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PlayAll Noida 105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60 min</t>
        </is>
      </c>
      <c r="H164" s="9" t="n">
        <v>150</v>
      </c>
      <c r="I164" s="7" t="n">
        <v>1</v>
      </c>
    </row>
    <row r="165">
      <c r="A165" s="6" t="inlineStr">
        <is>
          <t>2026-09-28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73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2026-09-28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73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2026-09-28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73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2026-09-28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PlayLife | Sector 163</t>
        </is>
      </c>
      <c r="E168" s="8" t="inlineStr">
        <is>
          <t>Pickleball</t>
        </is>
      </c>
      <c r="F168" s="8" t="inlineStr">
        <is>
          <t>Pickleball Court 1</t>
        </is>
      </c>
      <c r="G168" s="7" t="inlineStr">
        <is>
          <t>30 min</t>
        </is>
      </c>
      <c r="H168" s="9" t="n">
        <v>200</v>
      </c>
      <c r="I168" s="7" t="n">
        <v>1</v>
      </c>
    </row>
    <row r="169">
      <c r="A169" s="6" t="inlineStr">
        <is>
          <t>2026-09-28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PlayLife | Sector 163</t>
        </is>
      </c>
      <c r="E169" s="8" t="inlineStr">
        <is>
          <t>Pickleball</t>
        </is>
      </c>
      <c r="F169" s="8" t="inlineStr">
        <is>
          <t>Pickleball Court 2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2026-09-28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PlayLife | Sector 163</t>
        </is>
      </c>
      <c r="E170" s="8" t="inlineStr">
        <is>
          <t>Pickleball</t>
        </is>
      </c>
      <c r="F170" s="8" t="inlineStr">
        <is>
          <t>Pickleball Court 3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2026-09-28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Rally N Roast | Sector 141</t>
        </is>
      </c>
      <c r="E171" s="8" t="inlineStr">
        <is>
          <t>Pickleball (Outdoor)</t>
        </is>
      </c>
      <c r="F171" s="8" t="inlineStr">
        <is>
          <t>Court 1 (Blue)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2026-09-28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Rally N Roast | Sector 141</t>
        </is>
      </c>
      <c r="E172" s="8" t="inlineStr">
        <is>
          <t>Pickleball (Outdoor)</t>
        </is>
      </c>
      <c r="F172" s="8" t="inlineStr">
        <is>
          <t>Court 2 (Pink)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2026-09-28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Rally N Roast | Sector 141</t>
        </is>
      </c>
      <c r="E173" s="8" t="inlineStr">
        <is>
          <t>Pickleball (Outdoor)</t>
        </is>
      </c>
      <c r="F173" s="8" t="inlineStr">
        <is>
          <t>Court 3 (Blue)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2026-09-28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Sky Nine Rackets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315</v>
      </c>
      <c r="I174" s="7" t="n">
        <v>1</v>
      </c>
    </row>
    <row r="175">
      <c r="A175" s="6" t="inlineStr">
        <is>
          <t>2026-09-28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Sky Nine Rackets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315</v>
      </c>
      <c r="I175" s="7" t="n">
        <v>1</v>
      </c>
    </row>
    <row r="176">
      <c r="A176" s="6" t="inlineStr">
        <is>
          <t>2026-09-28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3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2026-09-28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4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2026-09-28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5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2026-09-28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Spodium Arena | Sector 29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299</v>
      </c>
      <c r="I179" s="7" t="n">
        <v>1</v>
      </c>
    </row>
    <row r="180">
      <c r="A180" s="6" t="inlineStr">
        <is>
          <t>2026-09-28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Spodium Arena | Sector 29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299</v>
      </c>
      <c r="I180" s="7" t="n">
        <v>1</v>
      </c>
    </row>
    <row r="181">
      <c r="A181" s="6" t="inlineStr">
        <is>
          <t>2026-09-28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2026-09-28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4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2026-09-28</t>
        </is>
      </c>
      <c r="B183" s="7" t="inlineStr">
        <is>
          <t>Mon</t>
        </is>
      </c>
      <c r="C183" s="7" t="inlineStr">
        <is>
          <t>03:00 AM</t>
        </is>
      </c>
      <c r="D183" s="8" t="inlineStr">
        <is>
          <t>Anandmay Sports Club | Sector 128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30 min</t>
        </is>
      </c>
      <c r="H183" s="9" t="n">
        <v>250</v>
      </c>
      <c r="I183" s="7" t="n">
        <v>1</v>
      </c>
    </row>
    <row r="184">
      <c r="A184" s="6" t="inlineStr">
        <is>
          <t>2026-09-28</t>
        </is>
      </c>
      <c r="B184" s="7" t="inlineStr">
        <is>
          <t>Mon</t>
        </is>
      </c>
      <c r="C184" s="7" t="inlineStr">
        <is>
          <t>03:00 AM</t>
        </is>
      </c>
      <c r="D184" s="8" t="inlineStr">
        <is>
          <t>Anandmay Sports Club | Sector 128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30 min</t>
        </is>
      </c>
      <c r="H184" s="9" t="n">
        <v>250</v>
      </c>
      <c r="I184" s="7" t="n">
        <v>1</v>
      </c>
    </row>
    <row r="185">
      <c r="A185" s="6" t="inlineStr">
        <is>
          <t>2026-09-28</t>
        </is>
      </c>
      <c r="B185" s="7" t="inlineStr">
        <is>
          <t>Mon</t>
        </is>
      </c>
      <c r="C185" s="7" t="inlineStr">
        <is>
          <t>03:00 AM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2026-09-28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2026-09-28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2026-09-28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2026-09-28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Heat Sports Arena 150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2026-09-28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2026-09-28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2026-09-28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2026-09-28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2026-09-28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Arena 44</t>
        </is>
      </c>
      <c r="E194" s="8" t="inlineStr">
        <is>
          <t>Pickleball (Outdoor)</t>
        </is>
      </c>
      <c r="F194" s="8" t="inlineStr">
        <is>
          <t>Hardy's Court 1</t>
        </is>
      </c>
      <c r="G194" s="7" t="inlineStr">
        <is>
          <t>30 min</t>
        </is>
      </c>
      <c r="H194" s="9" t="n">
        <v>450</v>
      </c>
      <c r="I194" s="7" t="n">
        <v>1</v>
      </c>
    </row>
    <row r="195">
      <c r="A195" s="6" t="inlineStr">
        <is>
          <t>2026-09-28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2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2026-09-28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3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2026-09-28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4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2026-09-28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(Indoor)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550</v>
      </c>
      <c r="I198" s="7" t="n">
        <v>1</v>
      </c>
    </row>
    <row r="199">
      <c r="A199" s="6" t="inlineStr">
        <is>
          <t>2026-09-28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2026-09-28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2026-09-28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Crickdome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30 min</t>
        </is>
      </c>
      <c r="H201" s="9" t="n">
        <v>400</v>
      </c>
      <c r="I201" s="7" t="n">
        <v>1</v>
      </c>
    </row>
    <row r="202">
      <c r="A202" s="6" t="inlineStr">
        <is>
          <t>2026-09-28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2026-09-28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Downtown Pickleball | Sector 37</t>
        </is>
      </c>
      <c r="E203" s="8" t="inlineStr">
        <is>
          <t>Pickleball</t>
        </is>
      </c>
      <c r="F203" s="8" t="inlineStr">
        <is>
          <t>Pickleball Court</t>
        </is>
      </c>
      <c r="G203" s="7" t="inlineStr">
        <is>
          <t>60 min</t>
        </is>
      </c>
      <c r="H203" s="9" t="n">
        <v>800</v>
      </c>
      <c r="I203" s="7" t="n">
        <v>1</v>
      </c>
    </row>
    <row r="204">
      <c r="A204" s="6" t="inlineStr">
        <is>
          <t>2026-09-28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Heat Sports Arena 150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350</v>
      </c>
      <c r="I204" s="7" t="n">
        <v>1</v>
      </c>
    </row>
    <row r="205">
      <c r="A205" s="6" t="inlineStr">
        <is>
          <t>2026-09-28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2026-09-28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Noida Pickleball Courts | Sec-100</t>
        </is>
      </c>
      <c r="E206" s="8" t="inlineStr">
        <is>
          <t>Pickleball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2026-09-28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2026-09-28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Pickit | Vijay Sri Academy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60 min</t>
        </is>
      </c>
      <c r="H208" s="9" t="n">
        <v>600</v>
      </c>
      <c r="I208" s="7" t="n">
        <v>1</v>
      </c>
    </row>
    <row r="209">
      <c r="A209" s="6" t="inlineStr">
        <is>
          <t>2026-09-28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2026-09-28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3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2026-09-28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Pickleflow Social</t>
        </is>
      </c>
      <c r="E211" s="8" t="inlineStr">
        <is>
          <t>Pickleball Court (Indoor)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2026-09-28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2026-09-28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2026-09-28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Pickleplay 121 | Indoor Arena</t>
        </is>
      </c>
      <c r="E214" s="8" t="inlineStr">
        <is>
          <t>Pickleball Court (Indoor)</t>
        </is>
      </c>
      <c r="F214" s="8" t="inlineStr">
        <is>
          <t>Court 1</t>
        </is>
      </c>
      <c r="G214" s="7" t="inlineStr">
        <is>
          <t>60 min</t>
        </is>
      </c>
      <c r="H214" s="9" t="n">
        <v>700</v>
      </c>
      <c r="I214" s="7" t="n">
        <v>1</v>
      </c>
    </row>
    <row r="215">
      <c r="A215" s="6" t="inlineStr">
        <is>
          <t>2026-09-28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2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2026-09-28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3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2026-09-28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2026-09-28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2026-09-28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PlayAll BSIC Noida 46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150</v>
      </c>
      <c r="I219" s="7" t="n">
        <v>1</v>
      </c>
    </row>
    <row r="220">
      <c r="A220" s="6" t="inlineStr">
        <is>
          <t>2026-09-28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2026-09-28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2026-09-28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MPS Noida 11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2026-09-28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2026-09-28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3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2026-09-28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Noida 105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2026-09-28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2026-09-28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2026-09-28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73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2026-09-28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2026-09-28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2026-09-28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PlayLife | Sector 163</t>
        </is>
      </c>
      <c r="E231" s="8" t="inlineStr">
        <is>
          <t>Pickleball</t>
        </is>
      </c>
      <c r="F231" s="8" t="inlineStr">
        <is>
          <t>Pickleball 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2026-09-28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2026-09-28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3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2026-09-28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Rally N Roast | Sector 141</t>
        </is>
      </c>
      <c r="E234" s="8" t="inlineStr">
        <is>
          <t>Pickleball (Outdoor)</t>
        </is>
      </c>
      <c r="F234" s="8" t="inlineStr">
        <is>
          <t>Court 1 (Blue)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2026-09-28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2 (Pink)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2026-09-28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3 (Blue)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2026-09-28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Sky Nine Rackets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315</v>
      </c>
      <c r="I237" s="7" t="n">
        <v>1</v>
      </c>
    </row>
    <row r="238">
      <c r="A238" s="6" t="inlineStr">
        <is>
          <t>2026-09-28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2026-09-28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2026-09-28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4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2026-09-28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5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2026-09-28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Spodium Arena | Sector 29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299</v>
      </c>
      <c r="I242" s="7" t="n">
        <v>1</v>
      </c>
    </row>
    <row r="243">
      <c r="A243" s="6" t="inlineStr">
        <is>
          <t>2026-09-28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2026-09-28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2026-09-28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4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2026-09-28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Spuddy Multisports Academy | Noida</t>
        </is>
      </c>
      <c r="E246" s="8" t="inlineStr">
        <is>
          <t>Pickleball</t>
        </is>
      </c>
      <c r="F246" s="8" t="inlineStr">
        <is>
          <t>Pickleball (Indoor)</t>
        </is>
      </c>
      <c r="G246" s="7" t="inlineStr">
        <is>
          <t>60 min</t>
        </is>
      </c>
      <c r="H246" s="9" t="n">
        <v>400</v>
      </c>
      <c r="I246" s="7" t="n">
        <v>2</v>
      </c>
    </row>
    <row r="247">
      <c r="A247" s="6" t="inlineStr">
        <is>
          <t>2026-09-28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The Box Cage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2026-09-28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2026-09-28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2026-09-28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4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2026-09-28</t>
        </is>
      </c>
      <c r="B251" s="7" t="inlineStr">
        <is>
          <t>Mon</t>
        </is>
      </c>
      <c r="C251" s="7" t="inlineStr">
        <is>
          <t>03:30 AM</t>
        </is>
      </c>
      <c r="D251" s="8" t="inlineStr">
        <is>
          <t>Anandmay Sports Club | Sector 128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250</v>
      </c>
      <c r="I251" s="7" t="n">
        <v>1</v>
      </c>
    </row>
    <row r="252">
      <c r="A252" s="6" t="inlineStr">
        <is>
          <t>2026-09-28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2026-09-28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2026-09-28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2026-09-28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2026-09-28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2026-09-28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2026-09-28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2026-09-28</t>
        </is>
      </c>
      <c r="B259" s="7" t="inlineStr">
        <is>
          <t>Mon</t>
        </is>
      </c>
      <c r="C259" s="7" t="inlineStr">
        <is>
          <t>03:30 AM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2026-09-28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2026-09-28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2026-09-28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1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2026-09-28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2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2026-09-28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3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2026-09-28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4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2026-09-28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2026-09-28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2026-09-28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2026-09-28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2026-09-28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Crickdome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2026-09-28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2026-09-28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2026-09-28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2026-09-28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Noida Pickleball Courts | Sec-100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2026-09-28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1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2026-09-28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2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2026-09-28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3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2026-09-28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 Pros | Noida</t>
        </is>
      </c>
      <c r="E278" s="8" t="inlineStr">
        <is>
          <t>Pickleball (Outdoor)</t>
        </is>
      </c>
      <c r="F278" s="8" t="inlineStr">
        <is>
          <t>Pickleball Court 4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2026-09-28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2026-09-28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2026-09-28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Pickleflow Social</t>
        </is>
      </c>
      <c r="E281" s="8" t="inlineStr">
        <is>
          <t>Pickleball Court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2026-09-28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2026-09-28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Pitch Please X TSG Sports Arena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2026-09-28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2026-09-28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2026-09-28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BSIC Noida 46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150</v>
      </c>
      <c r="I286" s="7" t="n">
        <v>1</v>
      </c>
    </row>
    <row r="287">
      <c r="A287" s="6" t="inlineStr">
        <is>
          <t>2026-09-28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1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2026-09-28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2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2026-09-28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MPS Noida 11</t>
        </is>
      </c>
      <c r="E289" s="8" t="inlineStr">
        <is>
          <t>Pickleball</t>
        </is>
      </c>
      <c r="F289" s="8" t="inlineStr">
        <is>
          <t>Court 3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2026-09-28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2026-09-28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2026-09-28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105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2026-09-28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2026-09-28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2026-09-28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PlayAll Noida 73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2026-09-28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2026-09-28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2026-09-28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PlayLife | Sector 163</t>
        </is>
      </c>
      <c r="E298" s="8" t="inlineStr">
        <is>
          <t>Pickleball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200</v>
      </c>
      <c r="I298" s="7" t="n">
        <v>1</v>
      </c>
    </row>
    <row r="299">
      <c r="A299" s="6" t="inlineStr">
        <is>
          <t>2026-09-28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1 (Blue)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2026-09-28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2 (Pink)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2026-09-28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Rally N Roast | Sector 141</t>
        </is>
      </c>
      <c r="E301" s="8" t="inlineStr">
        <is>
          <t>Pickleball (Outdoor)</t>
        </is>
      </c>
      <c r="F301" s="8" t="inlineStr">
        <is>
          <t>Court 3 (Blue)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2026-09-28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2026-09-28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2026-09-28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3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2026-09-28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4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2026-09-28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5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2026-09-28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2026-09-28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2026-09-28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2026-09-28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Spodium Arena | Sector 29</t>
        </is>
      </c>
      <c r="E310" s="8" t="inlineStr">
        <is>
          <t>Pickleball (Outdoor)</t>
        </is>
      </c>
      <c r="F310" s="8" t="inlineStr">
        <is>
          <t>Court 4</t>
        </is>
      </c>
      <c r="G310" s="7" t="inlineStr">
        <is>
          <t>30 min</t>
        </is>
      </c>
      <c r="H310" s="9" t="n">
        <v>299</v>
      </c>
      <c r="I310" s="7" t="n">
        <v>1</v>
      </c>
    </row>
    <row r="311">
      <c r="A311" s="6" t="inlineStr">
        <is>
          <t>2026-09-28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2026-09-28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2026-09-28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2026-09-28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The Box Cage</t>
        </is>
      </c>
      <c r="E314" s="8" t="inlineStr">
        <is>
          <t>Pickleball (Outdoor)</t>
        </is>
      </c>
      <c r="F314" s="8" t="inlineStr">
        <is>
          <t>Court 4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2026-09-28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1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2026-09-28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Anandmay Sports Club | Sector 128</t>
        </is>
      </c>
      <c r="E316" s="8" t="inlineStr">
        <is>
          <t>Pickleball</t>
        </is>
      </c>
      <c r="F316" s="8" t="inlineStr">
        <is>
          <t>Court 2</t>
        </is>
      </c>
      <c r="G316" s="7" t="inlineStr">
        <is>
          <t>30 min</t>
        </is>
      </c>
      <c r="H316" s="9" t="n">
        <v>250</v>
      </c>
      <c r="I316" s="7" t="n">
        <v>1</v>
      </c>
    </row>
    <row r="317">
      <c r="A317" s="6" t="inlineStr">
        <is>
          <t>2026-09-28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2026-09-28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2026-09-28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Dinking Zone One29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2026-09-28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2026-09-28</t>
        </is>
      </c>
      <c r="B321" s="7" t="inlineStr">
        <is>
          <t>Mon</t>
        </is>
      </c>
      <c r="C321" s="7" t="inlineStr">
        <is>
          <t>04:00 AM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2026-09-28</t>
        </is>
      </c>
      <c r="B322" s="7" t="inlineStr">
        <is>
          <t>Mon</t>
        </is>
      </c>
      <c r="C322" s="7" t="inlineStr">
        <is>
          <t>04:00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2026-09-28</t>
        </is>
      </c>
      <c r="B323" s="7" t="inlineStr">
        <is>
          <t>Mon</t>
        </is>
      </c>
      <c r="C323" s="7" t="inlineStr">
        <is>
          <t>04:00 AM</t>
        </is>
      </c>
      <c r="D323" s="8" t="inlineStr">
        <is>
          <t>Pitch Please X TSG Sports Arena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2026-09-28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2026-09-28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2026-09-28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1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2026-09-28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(Outdoor)</t>
        </is>
      </c>
      <c r="F327" s="8" t="inlineStr">
        <is>
          <t>Hardy's Court 2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2026-09-28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(Outdoor)</t>
        </is>
      </c>
      <c r="F328" s="8" t="inlineStr">
        <is>
          <t>Hardy's Court 3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2026-09-28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4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2026-09-28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(Indoor)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550</v>
      </c>
      <c r="I330" s="7" t="n">
        <v>1</v>
      </c>
    </row>
    <row r="331">
      <c r="A331" s="6" t="inlineStr">
        <is>
          <t>2026-09-28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Arena 44</t>
        </is>
      </c>
      <c r="E331" s="8" t="inlineStr">
        <is>
          <t>Pickleball (Indoor)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550</v>
      </c>
      <c r="I331" s="7" t="n">
        <v>1</v>
      </c>
    </row>
    <row r="332">
      <c r="A332" s="6" t="inlineStr">
        <is>
          <t>2026-09-28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2026-09-28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CoPlay | Sec 50 Noida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350</v>
      </c>
      <c r="I333" s="7" t="n">
        <v>1</v>
      </c>
    </row>
    <row r="334">
      <c r="A334" s="6" t="inlineStr">
        <is>
          <t>2026-09-28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CoPlay | Sec 50 Noida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350</v>
      </c>
      <c r="I334" s="7" t="n">
        <v>1</v>
      </c>
    </row>
    <row r="335">
      <c r="A335" s="6" t="inlineStr">
        <is>
          <t>2026-09-28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CoPlay | Sec 50 Noida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2026-09-28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Crickdome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2026-09-28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Crickdome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2026-09-28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Downtown Pickleball | Sector 37</t>
        </is>
      </c>
      <c r="E338" s="8" t="inlineStr">
        <is>
          <t>Pickleball</t>
        </is>
      </c>
      <c r="F338" s="8" t="inlineStr">
        <is>
          <t>Pickleball Court</t>
        </is>
      </c>
      <c r="G338" s="7" t="inlineStr">
        <is>
          <t>60 min</t>
        </is>
      </c>
      <c r="H338" s="9" t="n">
        <v>800</v>
      </c>
      <c r="I338" s="7" t="n">
        <v>1</v>
      </c>
    </row>
    <row r="339">
      <c r="A339" s="6" t="inlineStr">
        <is>
          <t>2026-09-28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2026-09-28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Heat Sports Arena 150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2026-09-28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Noida Pickleball Courts | Sec-100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2026-09-28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Noida Pickleball Courts | Sec-100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2026-09-28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Pickit | Vijay Sri Academy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600</v>
      </c>
      <c r="I343" s="7" t="n">
        <v>1</v>
      </c>
    </row>
    <row r="344">
      <c r="A344" s="6" t="inlineStr">
        <is>
          <t>2026-09-28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Pickit | Vijay Sri Academy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600</v>
      </c>
      <c r="I344" s="7" t="n">
        <v>1</v>
      </c>
    </row>
    <row r="345">
      <c r="A345" s="6" t="inlineStr">
        <is>
          <t>2026-09-28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Pickit | Vijay Sri Academy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600</v>
      </c>
      <c r="I345" s="7" t="n">
        <v>1</v>
      </c>
    </row>
    <row r="346">
      <c r="A346" s="6" t="inlineStr">
        <is>
          <t>2026-09-28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2026-09-28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 Pros | Noida</t>
        </is>
      </c>
      <c r="E347" s="8" t="inlineStr">
        <is>
          <t>Pickleball (Outdoor)</t>
        </is>
      </c>
      <c r="F347" s="8" t="inlineStr">
        <is>
          <t>Pickleball 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2026-09-28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 Pros | Noida</t>
        </is>
      </c>
      <c r="E348" s="8" t="inlineStr">
        <is>
          <t>Pickleball (Outdoor)</t>
        </is>
      </c>
      <c r="F348" s="8" t="inlineStr">
        <is>
          <t>Pickleball 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2026-09-28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 Pros | Noida</t>
        </is>
      </c>
      <c r="E349" s="8" t="inlineStr">
        <is>
          <t>Pickleball (Outdoor)</t>
        </is>
      </c>
      <c r="F349" s="8" t="inlineStr">
        <is>
          <t>Pickleball Court 4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2026-09-28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Pickleflow Social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2026-09-28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Pickleflow Social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2026-09-28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Pickleflow Social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2026-09-28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Pickleplay 121 | Indoor Arena</t>
        </is>
      </c>
      <c r="E353" s="8" t="inlineStr">
        <is>
          <t>Pickleball Court (Indoor)</t>
        </is>
      </c>
      <c r="F353" s="8" t="inlineStr">
        <is>
          <t>Court 1</t>
        </is>
      </c>
      <c r="G353" s="7" t="inlineStr">
        <is>
          <t>60 min</t>
        </is>
      </c>
      <c r="H353" s="9" t="n">
        <v>700</v>
      </c>
      <c r="I353" s="7" t="n">
        <v>1</v>
      </c>
    </row>
    <row r="354">
      <c r="A354" s="6" t="inlineStr">
        <is>
          <t>2026-09-28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Pickleplay 121 | Indoor Arena</t>
        </is>
      </c>
      <c r="E354" s="8" t="inlineStr">
        <is>
          <t>Pickleball Court (Indoor)</t>
        </is>
      </c>
      <c r="F354" s="8" t="inlineStr">
        <is>
          <t>Court 2</t>
        </is>
      </c>
      <c r="G354" s="7" t="inlineStr">
        <is>
          <t>60 min</t>
        </is>
      </c>
      <c r="H354" s="9" t="n">
        <v>700</v>
      </c>
      <c r="I354" s="7" t="n">
        <v>1</v>
      </c>
    </row>
    <row r="355">
      <c r="A355" s="6" t="inlineStr">
        <is>
          <t>2026-09-28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Pickleplay 121 | Indoor Arena</t>
        </is>
      </c>
      <c r="E355" s="8" t="inlineStr">
        <is>
          <t>Pickleball Court (Indoor)</t>
        </is>
      </c>
      <c r="F355" s="8" t="inlineStr">
        <is>
          <t>Court 3</t>
        </is>
      </c>
      <c r="G355" s="7" t="inlineStr">
        <is>
          <t>60 min</t>
        </is>
      </c>
      <c r="H355" s="9" t="n">
        <v>700</v>
      </c>
      <c r="I355" s="7" t="n">
        <v>1</v>
      </c>
    </row>
    <row r="356">
      <c r="A356" s="6" t="inlineStr">
        <is>
          <t>2026-09-28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2026-09-28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2026-09-28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BSIC Noida 46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150</v>
      </c>
      <c r="I358" s="7" t="n">
        <v>1</v>
      </c>
    </row>
    <row r="359">
      <c r="A359" s="6" t="inlineStr">
        <is>
          <t>2026-09-28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BSIC Noida 46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150</v>
      </c>
      <c r="I359" s="7" t="n">
        <v>1</v>
      </c>
    </row>
    <row r="360">
      <c r="A360" s="6" t="inlineStr">
        <is>
          <t>2026-09-28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BSIC Noida 46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150</v>
      </c>
      <c r="I360" s="7" t="n">
        <v>1</v>
      </c>
    </row>
    <row r="361">
      <c r="A361" s="6" t="inlineStr">
        <is>
          <t>2026-09-28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MPS Noida 11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2026-09-28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MPS Noida 11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2026-09-28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MPS Noida 11</t>
        </is>
      </c>
      <c r="E363" s="8" t="inlineStr">
        <is>
          <t>Pickleball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2026-09-28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105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2026-09-28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105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2026-09-28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105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2026-09-28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PlayAll Noida 73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2026-09-28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PlayAll Noida 73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2026-09-28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PlayAll Noida 73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2026-09-28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PlayLife | Sector 163</t>
        </is>
      </c>
      <c r="E370" s="8" t="inlineStr">
        <is>
          <t>Pickleball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200</v>
      </c>
      <c r="I370" s="7" t="n">
        <v>1</v>
      </c>
    </row>
    <row r="371">
      <c r="A371" s="6" t="inlineStr">
        <is>
          <t>2026-09-28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PlayLife | Sector 163</t>
        </is>
      </c>
      <c r="E371" s="8" t="inlineStr">
        <is>
          <t>Pickleball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200</v>
      </c>
      <c r="I371" s="7" t="n">
        <v>1</v>
      </c>
    </row>
    <row r="372">
      <c r="A372" s="6" t="inlineStr">
        <is>
          <t>2026-09-28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PlayLife | Sector 163</t>
        </is>
      </c>
      <c r="E372" s="8" t="inlineStr">
        <is>
          <t>Pickleball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2026-09-28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Rally N Roast | Sector 141</t>
        </is>
      </c>
      <c r="E373" s="8" t="inlineStr">
        <is>
          <t>Pickleball (Outdoor)</t>
        </is>
      </c>
      <c r="F373" s="8" t="inlineStr">
        <is>
          <t>Court 1 (Blue)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2026-09-28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Rally N Roast | Sector 141</t>
        </is>
      </c>
      <c r="E374" s="8" t="inlineStr">
        <is>
          <t>Pickleball (Outdoor)</t>
        </is>
      </c>
      <c r="F374" s="8" t="inlineStr">
        <is>
          <t>Court 2 (Pink)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2026-09-28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Rally N Roast | Sector 141</t>
        </is>
      </c>
      <c r="E375" s="8" t="inlineStr">
        <is>
          <t>Pickleball (Outdoor)</t>
        </is>
      </c>
      <c r="F375" s="8" t="inlineStr">
        <is>
          <t>Court 3 (Blue)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2026-09-28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2026-09-28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2026-09-28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Sky Nine Rackets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30 min</t>
        </is>
      </c>
      <c r="H378" s="9" t="n">
        <v>315</v>
      </c>
      <c r="I378" s="7" t="n">
        <v>1</v>
      </c>
    </row>
    <row r="379">
      <c r="A379" s="6" t="inlineStr">
        <is>
          <t>2026-09-28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4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2026-09-28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5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2026-09-28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2026-09-28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Spodium Arena | Sector 29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299</v>
      </c>
      <c r="I382" s="7" t="n">
        <v>1</v>
      </c>
    </row>
    <row r="383">
      <c r="A383" s="6" t="inlineStr">
        <is>
          <t>2026-09-28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Spodium Arena | Sector 29</t>
        </is>
      </c>
      <c r="E383" s="8" t="inlineStr">
        <is>
          <t>Pickleball (Outdoor)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299</v>
      </c>
      <c r="I383" s="7" t="n">
        <v>1</v>
      </c>
    </row>
    <row r="384">
      <c r="A384" s="6" t="inlineStr">
        <is>
          <t>2026-09-28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Spodium Arena | Sector 29</t>
        </is>
      </c>
      <c r="E384" s="8" t="inlineStr">
        <is>
          <t>Pickleball (Outdoor)</t>
        </is>
      </c>
      <c r="F384" s="8" t="inlineStr">
        <is>
          <t>Court 4</t>
        </is>
      </c>
      <c r="G384" s="7" t="inlineStr">
        <is>
          <t>30 min</t>
        </is>
      </c>
      <c r="H384" s="9" t="n">
        <v>299</v>
      </c>
      <c r="I384" s="7" t="n">
        <v>1</v>
      </c>
    </row>
    <row r="385">
      <c r="A385" s="6" t="inlineStr">
        <is>
          <t>2026-09-28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Spuddy Multisports Academy | Noida</t>
        </is>
      </c>
      <c r="E385" s="8" t="inlineStr">
        <is>
          <t>Pickleball</t>
        </is>
      </c>
      <c r="F385" s="8" t="inlineStr">
        <is>
          <t>Pickleball (Indoor)</t>
        </is>
      </c>
      <c r="G385" s="7" t="inlineStr">
        <is>
          <t>60 min</t>
        </is>
      </c>
      <c r="H385" s="9" t="n">
        <v>400</v>
      </c>
      <c r="I385" s="7" t="n">
        <v>2</v>
      </c>
    </row>
    <row r="386">
      <c r="A386" s="6" t="inlineStr">
        <is>
          <t>2026-09-28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2026-09-28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2026-09-28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2026-09-28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2026-09-28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Zyng Gallant Sports Arena</t>
        </is>
      </c>
      <c r="E390" s="8" t="inlineStr">
        <is>
          <t>Pickleball (Outdoor)</t>
        </is>
      </c>
      <c r="F390" s="8" t="inlineStr">
        <is>
          <t>Pickleball Courts (Outdoor)</t>
        </is>
      </c>
      <c r="G390" s="7" t="inlineStr">
        <is>
          <t>30 min</t>
        </is>
      </c>
      <c r="H390" s="9" t="n">
        <v>350</v>
      </c>
      <c r="I390" s="7" t="n">
        <v>4</v>
      </c>
    </row>
    <row r="391">
      <c r="A391" s="6" t="inlineStr">
        <is>
          <t>2026-09-28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2026-09-28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Anandmay Sports Club | Sector 128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250</v>
      </c>
      <c r="I392" s="7" t="n">
        <v>1</v>
      </c>
    </row>
    <row r="393">
      <c r="A393" s="6" t="inlineStr">
        <is>
          <t>2026-09-28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Dinking Zone One29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2026-09-28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Dinking Zone One29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2026-09-28</t>
        </is>
      </c>
      <c r="B395" s="7" t="inlineStr">
        <is>
          <t>Mon</t>
        </is>
      </c>
      <c r="C395" s="7" t="inlineStr">
        <is>
          <t>04:30 AM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2026-09-28</t>
        </is>
      </c>
      <c r="B396" s="7" t="inlineStr">
        <is>
          <t>Mon</t>
        </is>
      </c>
      <c r="C396" s="7" t="inlineStr">
        <is>
          <t>04:30 AM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2026-09-28</t>
        </is>
      </c>
      <c r="B397" s="7" t="inlineStr">
        <is>
          <t>Mon</t>
        </is>
      </c>
      <c r="C397" s="7" t="inlineStr">
        <is>
          <t>04:30 AM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2026-09-28</t>
        </is>
      </c>
      <c r="B398" s="7" t="inlineStr">
        <is>
          <t>Mon</t>
        </is>
      </c>
      <c r="C398" s="7" t="inlineStr">
        <is>
          <t>04:30 AM</t>
        </is>
      </c>
      <c r="D398" s="8" t="inlineStr">
        <is>
          <t>Pitch Please X TSG Sports Arena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2026-09-28</t>
        </is>
      </c>
      <c r="B399" s="7" t="inlineStr">
        <is>
          <t>Mon</t>
        </is>
      </c>
      <c r="C399" s="7" t="inlineStr">
        <is>
          <t>04:30 AM</t>
        </is>
      </c>
      <c r="D399" s="8" t="inlineStr">
        <is>
          <t>Pitch Please X TSG Sports Arena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2026-09-28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2026-09-28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2026-09-28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(Outdoor)</t>
        </is>
      </c>
      <c r="F402" s="8" t="inlineStr">
        <is>
          <t>Hardy's Court 1</t>
        </is>
      </c>
      <c r="G402" s="7" t="inlineStr">
        <is>
          <t>30 min</t>
        </is>
      </c>
      <c r="H402" s="9" t="n">
        <v>450</v>
      </c>
      <c r="I402" s="7" t="n">
        <v>1</v>
      </c>
    </row>
    <row r="403">
      <c r="A403" s="6" t="inlineStr">
        <is>
          <t>2026-09-28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(Outdoor)</t>
        </is>
      </c>
      <c r="F403" s="8" t="inlineStr">
        <is>
          <t>Hardy's Court 2</t>
        </is>
      </c>
      <c r="G403" s="7" t="inlineStr">
        <is>
          <t>30 min</t>
        </is>
      </c>
      <c r="H403" s="9" t="n">
        <v>450</v>
      </c>
      <c r="I403" s="7" t="n">
        <v>1</v>
      </c>
    </row>
    <row r="404">
      <c r="A404" s="6" t="inlineStr">
        <is>
          <t>2026-09-28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3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2026-09-28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4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2026-09-28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(Indoor)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550</v>
      </c>
      <c r="I406" s="7" t="n">
        <v>1</v>
      </c>
    </row>
    <row r="407">
      <c r="A407" s="6" t="inlineStr">
        <is>
          <t>2026-09-28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Arena 44</t>
        </is>
      </c>
      <c r="E407" s="8" t="inlineStr">
        <is>
          <t>Pickleball (Indoor)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550</v>
      </c>
      <c r="I407" s="7" t="n">
        <v>1</v>
      </c>
    </row>
    <row r="408">
      <c r="A408" s="6" t="inlineStr">
        <is>
          <t>2026-09-28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Arena 44</t>
        </is>
      </c>
      <c r="E408" s="8" t="inlineStr">
        <is>
          <t>Pickleball (Indoor)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550</v>
      </c>
      <c r="I408" s="7" t="n">
        <v>1</v>
      </c>
    </row>
    <row r="409">
      <c r="A409" s="6" t="inlineStr">
        <is>
          <t>2026-09-28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CoPlay | Sec 50 Noida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350</v>
      </c>
      <c r="I409" s="7" t="n">
        <v>1</v>
      </c>
    </row>
    <row r="410">
      <c r="A410" s="6" t="inlineStr">
        <is>
          <t>2026-09-28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CoPlay | Sec 50 Noida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350</v>
      </c>
      <c r="I410" s="7" t="n">
        <v>1</v>
      </c>
    </row>
    <row r="411">
      <c r="A411" s="6" t="inlineStr">
        <is>
          <t>2026-09-28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CoPlay | Sec 50 Noida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2026-09-28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Crickdome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2026-09-28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Crickdome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2026-09-28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2026-09-28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2026-09-28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Noida Pickleball Courts | Sec-100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2026-09-28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Noida Pickleball Courts | Sec-100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2026-09-28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 Pros | Noida</t>
        </is>
      </c>
      <c r="E418" s="8" t="inlineStr">
        <is>
          <t>Pickleball (Outdoor)</t>
        </is>
      </c>
      <c r="F418" s="8" t="inlineStr">
        <is>
          <t>Pickleball Court 1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2026-09-28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 Pros | Noida</t>
        </is>
      </c>
      <c r="E419" s="8" t="inlineStr">
        <is>
          <t>Pickleball (Outdoor)</t>
        </is>
      </c>
      <c r="F419" s="8" t="inlineStr">
        <is>
          <t>Pickleball Court 2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2026-09-28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Pickle Pros | Noida</t>
        </is>
      </c>
      <c r="E420" s="8" t="inlineStr">
        <is>
          <t>Pickleball (Outdoor)</t>
        </is>
      </c>
      <c r="F420" s="8" t="inlineStr">
        <is>
          <t>Pickleball Court 3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2026-09-28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Pickle Pros | Noida</t>
        </is>
      </c>
      <c r="E421" s="8" t="inlineStr">
        <is>
          <t>Pickleball (Outdoor)</t>
        </is>
      </c>
      <c r="F421" s="8" t="inlineStr">
        <is>
          <t>Pickleball Court 4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2026-09-28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Pickleflow Social</t>
        </is>
      </c>
      <c r="E422" s="8" t="inlineStr">
        <is>
          <t>Pickleball Court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2026-09-28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Pickleflow Social</t>
        </is>
      </c>
      <c r="E423" s="8" t="inlineStr">
        <is>
          <t>Pickleball Court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2026-09-28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Pickleflow Social</t>
        </is>
      </c>
      <c r="E424" s="8" t="inlineStr">
        <is>
          <t>Pickleball Court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2026-09-28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2026-09-28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Pitch Please X TSG Sports Arena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2026-09-28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BSIC Noida 46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150</v>
      </c>
      <c r="I427" s="7" t="n">
        <v>1</v>
      </c>
    </row>
    <row r="428">
      <c r="A428" s="6" t="inlineStr">
        <is>
          <t>2026-09-28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BSIC Noida 46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150</v>
      </c>
      <c r="I428" s="7" t="n">
        <v>1</v>
      </c>
    </row>
    <row r="429">
      <c r="A429" s="6" t="inlineStr">
        <is>
          <t>2026-09-28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BSIC Noida 46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150</v>
      </c>
      <c r="I429" s="7" t="n">
        <v>1</v>
      </c>
    </row>
    <row r="430">
      <c r="A430" s="6" t="inlineStr">
        <is>
          <t>2026-09-28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MPS Noida 11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2026-09-28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MPS Noida 11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2026-09-28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MPS Noida 11</t>
        </is>
      </c>
      <c r="E432" s="8" t="inlineStr">
        <is>
          <t>Pickleball</t>
        </is>
      </c>
      <c r="F432" s="8" t="inlineStr">
        <is>
          <t>Court 3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2026-09-28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105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2026-09-28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PlayAll Noida 105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60 min</t>
        </is>
      </c>
      <c r="H434" s="9" t="n">
        <v>150</v>
      </c>
      <c r="I434" s="7" t="n">
        <v>1</v>
      </c>
    </row>
    <row r="435">
      <c r="A435" s="6" t="inlineStr">
        <is>
          <t>2026-09-28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PlayAll Noida 105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2026-09-28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PlayAll Noida 73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2026-09-28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PlayAll Noida 73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2026-09-28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PlayAll Noida 73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2026-09-28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PlayLife | Sector 163</t>
        </is>
      </c>
      <c r="E439" s="8" t="inlineStr">
        <is>
          <t>Pickleball</t>
        </is>
      </c>
      <c r="F439" s="8" t="inlineStr">
        <is>
          <t>Pickleball Court 1</t>
        </is>
      </c>
      <c r="G439" s="7" t="inlineStr">
        <is>
          <t>30 min</t>
        </is>
      </c>
      <c r="H439" s="9" t="n">
        <v>200</v>
      </c>
      <c r="I439" s="7" t="n">
        <v>1</v>
      </c>
    </row>
    <row r="440">
      <c r="A440" s="6" t="inlineStr">
        <is>
          <t>2026-09-28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PlayLife | Sector 163</t>
        </is>
      </c>
      <c r="E440" s="8" t="inlineStr">
        <is>
          <t>Pickleball</t>
        </is>
      </c>
      <c r="F440" s="8" t="inlineStr">
        <is>
          <t>Pickleball Court 2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2026-09-28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PlayLife | Sector 163</t>
        </is>
      </c>
      <c r="E441" s="8" t="inlineStr">
        <is>
          <t>Pickleball</t>
        </is>
      </c>
      <c r="F441" s="8" t="inlineStr">
        <is>
          <t>Pickleball Court 3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2026-09-28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Rally N Roast | Sector 141</t>
        </is>
      </c>
      <c r="E442" s="8" t="inlineStr">
        <is>
          <t>Pickleball (Outdoor)</t>
        </is>
      </c>
      <c r="F442" s="8" t="inlineStr">
        <is>
          <t>Court 1 (Blue)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2026-09-28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Rally N Roast | Sector 141</t>
        </is>
      </c>
      <c r="E443" s="8" t="inlineStr">
        <is>
          <t>Pickleball (Outdoor)</t>
        </is>
      </c>
      <c r="F443" s="8" t="inlineStr">
        <is>
          <t>Court 2 (Pink)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2026-09-28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Rally N Roast | Sector 141</t>
        </is>
      </c>
      <c r="E444" s="8" t="inlineStr">
        <is>
          <t>Pickleball (Outdoor)</t>
        </is>
      </c>
      <c r="F444" s="8" t="inlineStr">
        <is>
          <t>Court 3 (Blue)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2026-09-28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Sky Nine Rackets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315</v>
      </c>
      <c r="I445" s="7" t="n">
        <v>1</v>
      </c>
    </row>
    <row r="446">
      <c r="A446" s="6" t="inlineStr">
        <is>
          <t>2026-09-28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Sky Nine Rackets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315</v>
      </c>
      <c r="I446" s="7" t="n">
        <v>1</v>
      </c>
    </row>
    <row r="447">
      <c r="A447" s="6" t="inlineStr">
        <is>
          <t>2026-09-28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3</t>
        </is>
      </c>
      <c r="G447" s="7" t="inlineStr">
        <is>
          <t>30 min</t>
        </is>
      </c>
      <c r="H447" s="9" t="n">
        <v>315</v>
      </c>
      <c r="I447" s="7" t="n">
        <v>1</v>
      </c>
    </row>
    <row r="448">
      <c r="A448" s="6" t="inlineStr">
        <is>
          <t>2026-09-28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4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2026-09-28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5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2026-09-28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Spodium Arena | Sector 29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299</v>
      </c>
      <c r="I450" s="7" t="n">
        <v>1</v>
      </c>
    </row>
    <row r="451">
      <c r="A451" s="6" t="inlineStr">
        <is>
          <t>2026-09-28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Spodium Arena | Sector 29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299</v>
      </c>
      <c r="I451" s="7" t="n">
        <v>1</v>
      </c>
    </row>
    <row r="452">
      <c r="A452" s="6" t="inlineStr">
        <is>
          <t>2026-09-28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2026-09-28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4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2026-09-28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2026-09-28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2026-09-28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2026-09-28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4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2026-09-28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Zyng Gallant Sports Arena</t>
        </is>
      </c>
      <c r="E458" s="8" t="inlineStr">
        <is>
          <t>Pickleball (Outdoor)</t>
        </is>
      </c>
      <c r="F458" s="8" t="inlineStr">
        <is>
          <t>Pickleball Courts (Outdoor)</t>
        </is>
      </c>
      <c r="G458" s="7" t="inlineStr">
        <is>
          <t>30 min</t>
        </is>
      </c>
      <c r="H458" s="9" t="n">
        <v>350</v>
      </c>
      <c r="I458" s="7" t="n">
        <v>4</v>
      </c>
    </row>
    <row r="459">
      <c r="A459" s="6" t="inlineStr">
        <is>
          <t>2026-09-28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2026-09-28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Anandmay Sports Club | Sector 128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250</v>
      </c>
      <c r="I460" s="7" t="n">
        <v>1</v>
      </c>
    </row>
    <row r="461">
      <c r="A461" s="6" t="inlineStr">
        <is>
          <t>2026-09-28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CoPlay RISE | Sec 73 Noida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2026-09-28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CoPlay RISE | Sec 73 Noida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2026-09-28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2026-09-28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2026-09-28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350</v>
      </c>
      <c r="I465" s="7" t="n">
        <v>1</v>
      </c>
    </row>
    <row r="466">
      <c r="A466" s="6" t="inlineStr">
        <is>
          <t>2026-09-28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2026-09-28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2026-09-28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2026-09-28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2026-09-28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2026-09-28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2026-09-28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60 min</t>
        </is>
      </c>
      <c r="H472" s="9" t="n">
        <v>100</v>
      </c>
      <c r="I472" s="7" t="n">
        <v>1</v>
      </c>
    </row>
    <row r="473">
      <c r="A473" s="6" t="inlineStr">
        <is>
          <t>2026-09-28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60 min</t>
        </is>
      </c>
      <c r="H473" s="9" t="n">
        <v>100</v>
      </c>
      <c r="I473" s="7" t="n">
        <v>1</v>
      </c>
    </row>
    <row r="474">
      <c r="A474" s="6" t="inlineStr">
        <is>
          <t>2026-09-28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PlayAll Noida 73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60 min</t>
        </is>
      </c>
      <c r="H474" s="9" t="n">
        <v>100</v>
      </c>
      <c r="I474" s="7" t="n">
        <v>1</v>
      </c>
    </row>
    <row r="475">
      <c r="A475" s="6" t="inlineStr">
        <is>
          <t>2026-09-28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2026-09-28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2026-09-28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2026-09-28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2026-09-28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2026-09-28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2026-09-28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2026-09-28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2026-09-28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2026-09-28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Spuddy Multisports Academy | Noida</t>
        </is>
      </c>
      <c r="E484" s="8" t="inlineStr">
        <is>
          <t>Pickleball</t>
        </is>
      </c>
      <c r="F484" s="8" t="inlineStr">
        <is>
          <t>Pickleball (Indoor)</t>
        </is>
      </c>
      <c r="G484" s="7" t="inlineStr">
        <is>
          <t>60 min</t>
        </is>
      </c>
      <c r="H484" s="9" t="n">
        <v>400</v>
      </c>
      <c r="I484" s="7" t="n">
        <v>2</v>
      </c>
    </row>
    <row r="485">
      <c r="A485" s="6" t="inlineStr">
        <is>
          <t>2026-09-28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Anandmay Sports Club | Sector 128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250</v>
      </c>
      <c r="I485" s="7" t="n">
        <v>1</v>
      </c>
    </row>
    <row r="486">
      <c r="A486" s="6" t="inlineStr">
        <is>
          <t>2026-09-28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2026-09-28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Arena 44</t>
        </is>
      </c>
      <c r="E487" s="8" t="inlineStr">
        <is>
          <t>Pickleball (Outdoor)</t>
        </is>
      </c>
      <c r="F487" s="8" t="inlineStr">
        <is>
          <t>Hardy's Court 1</t>
        </is>
      </c>
      <c r="G487" s="7" t="inlineStr">
        <is>
          <t>30 min</t>
        </is>
      </c>
      <c r="H487" s="9" t="n">
        <v>450</v>
      </c>
      <c r="I487" s="7" t="n">
        <v>1</v>
      </c>
    </row>
    <row r="488">
      <c r="A488" s="6" t="inlineStr">
        <is>
          <t>2026-09-28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Arena 44</t>
        </is>
      </c>
      <c r="E488" s="8" t="inlineStr">
        <is>
          <t>Pickleball (Outdoor)</t>
        </is>
      </c>
      <c r="F488" s="8" t="inlineStr">
        <is>
          <t>Hardy's Court 2</t>
        </is>
      </c>
      <c r="G488" s="7" t="inlineStr">
        <is>
          <t>30 min</t>
        </is>
      </c>
      <c r="H488" s="9" t="n">
        <v>450</v>
      </c>
      <c r="I488" s="7" t="n">
        <v>1</v>
      </c>
    </row>
    <row r="489">
      <c r="A489" s="6" t="inlineStr">
        <is>
          <t>2026-09-28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3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2026-09-28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4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2026-09-28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2026-09-28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2026-09-28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2026-09-28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2026-09-28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2026-09-28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Downtown Pickleball | Sector 37</t>
        </is>
      </c>
      <c r="E496" s="8" t="inlineStr">
        <is>
          <t>Pickleball</t>
        </is>
      </c>
      <c r="F496" s="8" t="inlineStr">
        <is>
          <t>Pickleball Court</t>
        </is>
      </c>
      <c r="G496" s="7" t="inlineStr">
        <is>
          <t>60 min</t>
        </is>
      </c>
      <c r="H496" s="9" t="n">
        <v>800</v>
      </c>
      <c r="I496" s="7" t="n">
        <v>1</v>
      </c>
    </row>
    <row r="497">
      <c r="A497" s="6" t="inlineStr">
        <is>
          <t>2026-09-28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2026-09-28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2026-09-28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Noida Pickleball Courts | Sec-100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2026-09-28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Noida Pickleball Courts | Sec-100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2026-09-28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Pickit | Vijay Sri Academy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60 min</t>
        </is>
      </c>
      <c r="H501" s="9" t="n">
        <v>600</v>
      </c>
      <c r="I501" s="7" t="n">
        <v>1</v>
      </c>
    </row>
    <row r="502">
      <c r="A502" s="6" t="inlineStr">
        <is>
          <t>2026-09-28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Pickit | Vijay Sri Academy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60 min</t>
        </is>
      </c>
      <c r="H502" s="9" t="n">
        <v>600</v>
      </c>
      <c r="I502" s="7" t="n">
        <v>1</v>
      </c>
    </row>
    <row r="503">
      <c r="A503" s="6" t="inlineStr">
        <is>
          <t>2026-09-28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Pickit | Vijay Sri Academy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60 min</t>
        </is>
      </c>
      <c r="H503" s="9" t="n">
        <v>600</v>
      </c>
      <c r="I503" s="7" t="n">
        <v>1</v>
      </c>
    </row>
    <row r="504">
      <c r="A504" s="6" t="inlineStr">
        <is>
          <t>2026-09-28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 Pros | Noida</t>
        </is>
      </c>
      <c r="E504" s="8" t="inlineStr">
        <is>
          <t>Pickleball (Outdoor)</t>
        </is>
      </c>
      <c r="F504" s="8" t="inlineStr">
        <is>
          <t>Pickleball 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2026-09-28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 Pros | Noida</t>
        </is>
      </c>
      <c r="E505" s="8" t="inlineStr">
        <is>
          <t>Pickleball (Outdoor)</t>
        </is>
      </c>
      <c r="F505" s="8" t="inlineStr">
        <is>
          <t>Pickleball 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2026-09-28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2026-09-28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 Pros | Noida</t>
        </is>
      </c>
      <c r="E507" s="8" t="inlineStr">
        <is>
          <t>Pickleball (Outdoor)</t>
        </is>
      </c>
      <c r="F507" s="8" t="inlineStr">
        <is>
          <t>Pickleball Court 4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2026-09-28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Pickleflow Social</t>
        </is>
      </c>
      <c r="E508" s="8" t="inlineStr">
        <is>
          <t>Pickleball Court (Indoor)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500</v>
      </c>
      <c r="I508" s="7" t="n">
        <v>1</v>
      </c>
    </row>
    <row r="509">
      <c r="A509" s="6" t="inlineStr">
        <is>
          <t>2026-09-28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Pickleflow Social</t>
        </is>
      </c>
      <c r="E509" s="8" t="inlineStr">
        <is>
          <t>Pickleball Court (Indoor)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500</v>
      </c>
      <c r="I509" s="7" t="n">
        <v>1</v>
      </c>
    </row>
    <row r="510">
      <c r="A510" s="6" t="inlineStr">
        <is>
          <t>2026-09-28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Pickleflow Social</t>
        </is>
      </c>
      <c r="E510" s="8" t="inlineStr">
        <is>
          <t>Pickleball Court (Indoor)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2026-09-28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Pickleplay 121 | Indoor Arena</t>
        </is>
      </c>
      <c r="E511" s="8" t="inlineStr">
        <is>
          <t>Pickleball Court (Indoor)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700</v>
      </c>
      <c r="I511" s="7" t="n">
        <v>1</v>
      </c>
    </row>
    <row r="512">
      <c r="A512" s="6" t="inlineStr">
        <is>
          <t>2026-09-28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2026-09-28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Pickleplay 121 | Indoor Arena</t>
        </is>
      </c>
      <c r="E513" s="8" t="inlineStr">
        <is>
          <t>Pickleball Court (Indoor)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700</v>
      </c>
      <c r="I513" s="7" t="n">
        <v>1</v>
      </c>
    </row>
    <row r="514">
      <c r="A514" s="6" t="inlineStr">
        <is>
          <t>2026-09-28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Pitch Please X TSG Sports Arena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2026-09-28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2026-09-28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BSIC Noida 46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150</v>
      </c>
      <c r="I516" s="7" t="n">
        <v>1</v>
      </c>
    </row>
    <row r="517">
      <c r="A517" s="6" t="inlineStr">
        <is>
          <t>2026-09-28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150</v>
      </c>
      <c r="I517" s="7" t="n">
        <v>1</v>
      </c>
    </row>
    <row r="518">
      <c r="A518" s="6" t="inlineStr">
        <is>
          <t>2026-09-28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2026-09-28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MPS Noida 11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2026-09-28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2026-09-28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2026-09-28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105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2026-09-28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2026-09-28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2026-09-28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2026-09-28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2026-09-28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2026-09-28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PlayLife | Sector 163</t>
        </is>
      </c>
      <c r="E528" s="8" t="inlineStr">
        <is>
          <t>Pickleball</t>
        </is>
      </c>
      <c r="F528" s="8" t="inlineStr">
        <is>
          <t>Pickleball Court 1</t>
        </is>
      </c>
      <c r="G528" s="7" t="inlineStr">
        <is>
          <t>30 min</t>
        </is>
      </c>
      <c r="H528" s="9" t="n">
        <v>200</v>
      </c>
      <c r="I528" s="7" t="n">
        <v>1</v>
      </c>
    </row>
    <row r="529">
      <c r="A529" s="6" t="inlineStr">
        <is>
          <t>2026-09-28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2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2026-09-28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3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2026-09-28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Rally N Roast | Sector 141</t>
        </is>
      </c>
      <c r="E531" s="8" t="inlineStr">
        <is>
          <t>Pickleball (Outdoor)</t>
        </is>
      </c>
      <c r="F531" s="8" t="inlineStr">
        <is>
          <t>Court 1 (Blue)</t>
        </is>
      </c>
      <c r="G531" s="7" t="inlineStr">
        <is>
          <t>30 min</t>
        </is>
      </c>
      <c r="H531" s="9" t="n">
        <v>500</v>
      </c>
      <c r="I531" s="7" t="n">
        <v>1</v>
      </c>
    </row>
    <row r="532">
      <c r="A532" s="6" t="inlineStr">
        <is>
          <t>2026-09-28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2 (Pink)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2026-09-28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3 (Blue)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2026-09-28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2026-09-28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405</v>
      </c>
      <c r="I535" s="7" t="n">
        <v>1</v>
      </c>
    </row>
    <row r="536">
      <c r="A536" s="6" t="inlineStr">
        <is>
          <t>2026-09-28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405</v>
      </c>
      <c r="I536" s="7" t="n">
        <v>1</v>
      </c>
    </row>
    <row r="537">
      <c r="A537" s="6" t="inlineStr">
        <is>
          <t>2026-09-28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405</v>
      </c>
      <c r="I537" s="7" t="n">
        <v>1</v>
      </c>
    </row>
    <row r="538">
      <c r="A538" s="6" t="inlineStr">
        <is>
          <t>2026-09-28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405</v>
      </c>
      <c r="I538" s="7" t="n">
        <v>1</v>
      </c>
    </row>
    <row r="539">
      <c r="A539" s="6" t="inlineStr">
        <is>
          <t>2026-09-28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399</v>
      </c>
      <c r="I539" s="7" t="n">
        <v>1</v>
      </c>
    </row>
    <row r="540">
      <c r="A540" s="6" t="inlineStr">
        <is>
          <t>2026-09-28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399</v>
      </c>
      <c r="I540" s="7" t="n">
        <v>1</v>
      </c>
    </row>
    <row r="541">
      <c r="A541" s="6" t="inlineStr">
        <is>
          <t>2026-09-28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399</v>
      </c>
      <c r="I541" s="7" t="n">
        <v>1</v>
      </c>
    </row>
    <row r="542">
      <c r="A542" s="6" t="inlineStr">
        <is>
          <t>2026-09-28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399</v>
      </c>
      <c r="I542" s="7" t="n">
        <v>1</v>
      </c>
    </row>
    <row r="543">
      <c r="A543" s="10" t="inlineStr">
        <is>
          <t>2026-09-28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Spuddy Multisports Academy | Noida</t>
        </is>
      </c>
      <c r="E543" s="8" t="inlineStr">
        <is>
          <t>Pickleball</t>
        </is>
      </c>
      <c r="F543" s="8" t="inlineStr">
        <is>
          <t>Pickleball (Indoor)</t>
        </is>
      </c>
      <c r="G543" s="7" t="inlineStr">
        <is>
          <t>60 min</t>
        </is>
      </c>
      <c r="H543" s="9" t="n">
        <v>400</v>
      </c>
      <c r="I543" s="7" t="n">
        <v>1</v>
      </c>
    </row>
    <row r="544">
      <c r="A544" s="6" t="inlineStr">
        <is>
          <t>2026-09-28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2026-09-28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2026-09-28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2026-09-28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2026-09-28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Zyng Gallant Sports Arena</t>
        </is>
      </c>
      <c r="E548" s="8" t="inlineStr">
        <is>
          <t>Pickleball (Outdoor)</t>
        </is>
      </c>
      <c r="F548" s="8" t="inlineStr">
        <is>
          <t>Pickleball Courts (Outdoor)</t>
        </is>
      </c>
      <c r="G548" s="7" t="inlineStr">
        <is>
          <t>30 min</t>
        </is>
      </c>
      <c r="H548" s="9" t="n">
        <v>350</v>
      </c>
      <c r="I548" s="7" t="n">
        <v>4</v>
      </c>
    </row>
    <row r="549">
      <c r="A549" s="6" t="inlineStr">
        <is>
          <t>2026-09-28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2026-09-28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2026-09-28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2026-09-28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2026-09-28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2026-09-28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2026-09-28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2026-09-28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2026-09-28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2026-09-28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2026-09-28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2026-09-28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2026-09-28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2026-09-28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2026-09-28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2026-09-28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2026-09-28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1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2026-09-28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2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2026-09-28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3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2026-09-28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4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2026-09-28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5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2026-09-28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2026-09-28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2026-09-28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2026-09-28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2026-09-28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Anandmay Sports Club | Sector 128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250</v>
      </c>
      <c r="I574" s="7" t="n">
        <v>1</v>
      </c>
    </row>
    <row r="575">
      <c r="A575" s="6" t="inlineStr">
        <is>
          <t>2026-09-28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2026-09-28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(Outdoor)</t>
        </is>
      </c>
      <c r="F576" s="8" t="inlineStr">
        <is>
          <t>Hardy's Court 1</t>
        </is>
      </c>
      <c r="G576" s="7" t="inlineStr">
        <is>
          <t>30 min</t>
        </is>
      </c>
      <c r="H576" s="9" t="n">
        <v>450</v>
      </c>
      <c r="I576" s="7" t="n">
        <v>1</v>
      </c>
    </row>
    <row r="577">
      <c r="A577" s="6" t="inlineStr">
        <is>
          <t>2026-09-28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Arena 44</t>
        </is>
      </c>
      <c r="E577" s="8" t="inlineStr">
        <is>
          <t>Pickleball (Outdoor)</t>
        </is>
      </c>
      <c r="F577" s="8" t="inlineStr">
        <is>
          <t>Hardy's Court 2</t>
        </is>
      </c>
      <c r="G577" s="7" t="inlineStr">
        <is>
          <t>30 min</t>
        </is>
      </c>
      <c r="H577" s="9" t="n">
        <v>450</v>
      </c>
      <c r="I577" s="7" t="n">
        <v>1</v>
      </c>
    </row>
    <row r="578">
      <c r="A578" s="6" t="inlineStr">
        <is>
          <t>2026-09-28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Arena 44</t>
        </is>
      </c>
      <c r="E578" s="8" t="inlineStr">
        <is>
          <t>Pickleball (Outdoor)</t>
        </is>
      </c>
      <c r="F578" s="8" t="inlineStr">
        <is>
          <t>Hardy's Court 3</t>
        </is>
      </c>
      <c r="G578" s="7" t="inlineStr">
        <is>
          <t>30 min</t>
        </is>
      </c>
      <c r="H578" s="9" t="n">
        <v>450</v>
      </c>
      <c r="I578" s="7" t="n">
        <v>1</v>
      </c>
    </row>
    <row r="579">
      <c r="A579" s="6" t="inlineStr">
        <is>
          <t>2026-09-28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Arena 44</t>
        </is>
      </c>
      <c r="E579" s="8" t="inlineStr">
        <is>
          <t>Pickleball (Outdoor)</t>
        </is>
      </c>
      <c r="F579" s="8" t="inlineStr">
        <is>
          <t>Hardy's Court 4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2026-09-28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2026-09-28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2026-09-28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2026-09-28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2026-09-28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2026-09-28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2026-09-28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2026-09-28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2026-09-28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2026-09-28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2026-09-28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2026-09-28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2026-09-28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2026-09-28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2026-09-28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2026-09-28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2026-09-28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2026-09-28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2026-09-28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2026-09-28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2026-09-28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2026-09-28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2026-09-28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2026-09-28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2026-09-28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2026-09-28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2026-09-28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2026-09-28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150</v>
      </c>
      <c r="I607" s="7" t="n">
        <v>1</v>
      </c>
    </row>
    <row r="608">
      <c r="A608" s="6" t="inlineStr">
        <is>
          <t>2026-09-28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150</v>
      </c>
      <c r="I608" s="7" t="n">
        <v>1</v>
      </c>
    </row>
    <row r="609">
      <c r="A609" s="6" t="inlineStr">
        <is>
          <t>2026-09-28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2026-09-28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2026-09-28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2026-09-28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2026-09-28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2026-09-28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2026-09-28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2026-09-28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2026-09-28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2026-09-28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405</v>
      </c>
      <c r="I618" s="7" t="n">
        <v>1</v>
      </c>
    </row>
    <row r="619">
      <c r="A619" s="6" t="inlineStr">
        <is>
          <t>2026-09-28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405</v>
      </c>
      <c r="I619" s="7" t="n">
        <v>1</v>
      </c>
    </row>
    <row r="620">
      <c r="A620" s="6" t="inlineStr">
        <is>
          <t>2026-09-28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405</v>
      </c>
      <c r="I620" s="7" t="n">
        <v>1</v>
      </c>
    </row>
    <row r="621">
      <c r="A621" s="6" t="inlineStr">
        <is>
          <t>2026-09-28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2026-09-28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399</v>
      </c>
      <c r="I622" s="7" t="n">
        <v>1</v>
      </c>
    </row>
    <row r="623">
      <c r="A623" s="6" t="inlineStr">
        <is>
          <t>2026-09-28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399</v>
      </c>
      <c r="I623" s="7" t="n">
        <v>1</v>
      </c>
    </row>
    <row r="624">
      <c r="A624" s="6" t="inlineStr">
        <is>
          <t>2026-09-28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399</v>
      </c>
      <c r="I624" s="7" t="n">
        <v>1</v>
      </c>
    </row>
    <row r="625">
      <c r="A625" s="6" t="inlineStr">
        <is>
          <t>2026-09-28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2026-09-28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2026-09-28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2026-09-28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2026-09-28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2026-09-28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2026-09-28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2026-09-28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2026-09-28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2026-09-28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2026-09-28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2026-09-28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2026-09-28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2026-09-28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2026-09-28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2026-09-28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2026-09-28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Noida Pickleball Courts | Sec-100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2026-09-28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2026-09-28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Pickit | Vijay Sri Academy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600</v>
      </c>
      <c r="I643" s="7" t="n">
        <v>1</v>
      </c>
    </row>
    <row r="644">
      <c r="A644" s="6" t="inlineStr">
        <is>
          <t>2026-09-28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2026-09-28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2026-09-28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Pickleplay 121 | Indoor Arena</t>
        </is>
      </c>
      <c r="E646" s="8" t="inlineStr">
        <is>
          <t>Pickleball Court (Indoor)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700</v>
      </c>
      <c r="I646" s="7" t="n">
        <v>1</v>
      </c>
    </row>
    <row r="647">
      <c r="A647" s="6" t="inlineStr">
        <is>
          <t>2026-09-28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Pickleplay 121 | Indoor Arena</t>
        </is>
      </c>
      <c r="E647" s="8" t="inlineStr">
        <is>
          <t>Pickleball Court (Indoor)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700</v>
      </c>
      <c r="I647" s="7" t="n">
        <v>1</v>
      </c>
    </row>
    <row r="648">
      <c r="A648" s="6" t="inlineStr">
        <is>
          <t>2026-09-28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Pickleplay 121 | Indoor Arena</t>
        </is>
      </c>
      <c r="E648" s="8" t="inlineStr">
        <is>
          <t>Pickleball Court (Indoor)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700</v>
      </c>
      <c r="I648" s="7" t="n">
        <v>1</v>
      </c>
    </row>
    <row r="649">
      <c r="A649" s="6" t="inlineStr">
        <is>
          <t>2026-09-28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Pitch Please X TSG Sports Arena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300</v>
      </c>
      <c r="I649" s="7" t="n">
        <v>1</v>
      </c>
    </row>
    <row r="650">
      <c r="A650" s="6" t="inlineStr">
        <is>
          <t>2026-09-28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2026-09-28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2026-09-28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2026-09-28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2026-09-28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2026-09-28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2026-09-28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3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2026-09-28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2026-09-28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2026-09-28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2026-09-28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2026-09-28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2026-09-28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2026-09-28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2026-09-28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2026-09-28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2026-09-28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Spuddy Multisports Academy | Noida</t>
        </is>
      </c>
      <c r="E666" s="8" t="inlineStr">
        <is>
          <t>Pickleball</t>
        </is>
      </c>
      <c r="F666" s="8" t="inlineStr">
        <is>
          <t>Pickleball (Indoor)</t>
        </is>
      </c>
      <c r="G666" s="7" t="inlineStr">
        <is>
          <t>60 min</t>
        </is>
      </c>
      <c r="H666" s="9" t="n">
        <v>400</v>
      </c>
      <c r="I666" s="7" t="n">
        <v>2</v>
      </c>
    </row>
    <row r="667">
      <c r="A667" s="6" t="inlineStr">
        <is>
          <t>2026-09-28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2026-09-28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Anandmay Sports Club | Sector 128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250</v>
      </c>
      <c r="I668" s="7" t="n">
        <v>1</v>
      </c>
    </row>
    <row r="669">
      <c r="A669" s="6" t="inlineStr">
        <is>
          <t>2026-09-28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1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2026-09-28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(Outdoor)</t>
        </is>
      </c>
      <c r="F670" s="8" t="inlineStr">
        <is>
          <t>Hardy's Court 2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2026-09-28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(Outdoor)</t>
        </is>
      </c>
      <c r="F671" s="8" t="inlineStr">
        <is>
          <t>Hardy's Court 3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2026-09-28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(Outdoor)</t>
        </is>
      </c>
      <c r="F672" s="8" t="inlineStr">
        <is>
          <t>Hardy's Court 4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2026-09-28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2026-09-28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2026-09-28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2026-09-28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2026-09-28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2026-09-28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2026-09-28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2026-09-28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2026-09-28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2026-09-28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2026-09-28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2026-09-28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2026-09-28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2026-09-28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2026-09-28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2026-09-28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2026-09-28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2026-09-28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2026-09-28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2026-09-28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2026-09-28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2026-09-28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2026-09-28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2026-09-28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2026-09-28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2026-09-28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2026-09-28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2026-09-28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2026-09-28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2026-09-28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2026-09-28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2026-09-28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2026-09-28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2026-09-28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2026-09-28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2026-09-28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2026-09-28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2026-09-28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2026-09-28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2026-09-28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2026-09-28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2026-09-28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2026-09-28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2026-09-28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2026-09-28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2026-09-28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2026-09-28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2026-09-28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2026-09-28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2026-09-28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2026-09-28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2026-09-28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2026-09-28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2026-09-28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2026-09-28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2026-09-28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2026-09-28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2026-09-28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2026-09-28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2026-09-28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2026-09-28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2026-09-28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2026-09-28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2026-09-28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2026-09-28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2026-09-28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2026-09-28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2026-09-28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2026-09-28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2026-09-28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2026-09-28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2026-09-28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2026-09-28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2026-09-28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2026-09-28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2026-09-28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2026-09-28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2026-09-28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2026-09-28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2026-09-28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2026-09-28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2026-09-28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2026-09-28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2026-09-28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2026-09-28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2026-09-28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2026-09-28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2026-09-28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2026-09-28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2026-09-28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2026-09-28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2026-09-28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2026-09-28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2026-09-28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4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2026-09-28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2026-09-28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2026-09-28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2026-09-28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2026-09-28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2026-09-28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2026-09-28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2026-09-28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2026-09-28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2026-09-28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Pickle Pros | Noida</t>
        </is>
      </c>
      <c r="E776" s="8" t="inlineStr">
        <is>
          <t>Pickleball (Outdoor)</t>
        </is>
      </c>
      <c r="F776" s="8" t="inlineStr">
        <is>
          <t>Pickleball 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2026-09-28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2026-09-28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3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2026-09-28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4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2026-09-28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Pickleflow Social</t>
        </is>
      </c>
      <c r="E780" s="8" t="inlineStr">
        <is>
          <t>Pickleball Court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2026-09-28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2026-09-28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2026-09-28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Pitch Please X TSG Sports Arena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2026-09-28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Pitch Please X TSG Sports Arena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2026-09-28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2026-09-28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2026-09-28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2026-09-28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2026-09-28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2026-09-28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2026-09-28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2026-09-28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2026-09-28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2026-09-28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2026-09-28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2026-09-28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2026-09-28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2026-09-28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2026-09-28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2026-09-28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1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2026-09-28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2 (Pink)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2026-09-28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3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2026-09-28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2026-09-28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2026-09-28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2026-09-28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2026-09-28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2026-09-28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2026-09-28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2026-09-28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2026-09-28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2026-09-28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2026-09-28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2026-09-28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2026-09-28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2026-09-28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2026-09-28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2026-09-28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2026-09-28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1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2026-09-28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2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2026-09-28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3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2026-09-28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4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2026-09-28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2026-09-28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2026-09-28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2026-09-28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2026-09-28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2026-09-28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2026-09-28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2026-09-28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2026-09-28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2026-09-28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2026-09-28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2026-09-28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2026-09-28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2026-09-28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2026-09-28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600</v>
      </c>
      <c r="I837" s="7" t="n">
        <v>1</v>
      </c>
    </row>
    <row r="838">
      <c r="A838" s="6" t="inlineStr">
        <is>
          <t>2026-09-28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2026-09-28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2026-09-28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2026-09-28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2026-09-28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2026-09-28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2026-09-28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2026-09-28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2026-09-28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2026-09-28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Pitch Please X TSG Sports Arena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2026-09-28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2026-09-28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2026-09-28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2026-09-28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2026-09-28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2026-09-28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2026-09-28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2026-09-28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2026-09-28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2026-09-28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2026-09-28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2026-09-28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2026-09-28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2026-09-28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2026-09-28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2026-09-28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2026-09-28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2026-09-28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2026-09-28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2</v>
      </c>
    </row>
    <row r="867">
      <c r="A867" s="6" t="inlineStr">
        <is>
          <t>2026-09-28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2026-09-28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2026-09-28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1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2026-09-28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2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2026-09-28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2026-09-28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2026-09-28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2026-09-28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2026-09-28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2026-09-28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2026-09-28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2026-09-28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2026-09-28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2026-09-28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CoPlay | Sec 50 Noida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2026-09-28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2026-09-28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2026-09-28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2026-09-28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2026-09-28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2026-09-28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Downtown Pickleball | Sector 37</t>
        </is>
      </c>
      <c r="E886" s="8" t="inlineStr">
        <is>
          <t>Pickleball</t>
        </is>
      </c>
      <c r="F886" s="8" t="inlineStr">
        <is>
          <t>Pickleball Court</t>
        </is>
      </c>
      <c r="G886" s="7" t="inlineStr">
        <is>
          <t>60 min</t>
        </is>
      </c>
      <c r="H886" s="9" t="n">
        <v>800</v>
      </c>
      <c r="I886" s="7" t="n">
        <v>1</v>
      </c>
    </row>
    <row r="887">
      <c r="A887" s="6" t="inlineStr">
        <is>
          <t>2026-09-28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2026-09-28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Heat Sports Arena 150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2026-09-28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2026-09-28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Noida Pickleball Courts | Sec-100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2026-09-28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2026-09-28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2026-09-28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Pickit | Vijay Sri Academy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60 min</t>
        </is>
      </c>
      <c r="H893" s="9" t="n">
        <v>600</v>
      </c>
      <c r="I893" s="7" t="n">
        <v>1</v>
      </c>
    </row>
    <row r="894">
      <c r="A894" s="6" t="inlineStr">
        <is>
          <t>2026-09-28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2026-09-28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2026-09-28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2026-09-28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4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2026-09-28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2026-09-28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2026-09-28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Pickleflow Social</t>
        </is>
      </c>
      <c r="E900" s="8" t="inlineStr">
        <is>
          <t>Pickleball Court (Indoor)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2026-09-28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2026-09-28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2026-09-28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Pickleplay 121 | Indoor Arena</t>
        </is>
      </c>
      <c r="E903" s="8" t="inlineStr">
        <is>
          <t>Pickleball Court (Indoor)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700</v>
      </c>
      <c r="I903" s="7" t="n">
        <v>1</v>
      </c>
    </row>
    <row r="904">
      <c r="A904" s="6" t="inlineStr">
        <is>
          <t>2026-09-28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2026-09-28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Pitch Please X TSG Sports Arena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2026-09-28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2026-09-28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BSIC Noida 46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2026-09-28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2026-09-28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2026-09-28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MPS Noida 11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2026-09-28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3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2026-09-28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2026-09-28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105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300</v>
      </c>
      <c r="I913" s="7" t="n">
        <v>1</v>
      </c>
    </row>
    <row r="914">
      <c r="A914" s="6" t="inlineStr">
        <is>
          <t>2026-09-28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300</v>
      </c>
      <c r="I914" s="7" t="n">
        <v>1</v>
      </c>
    </row>
    <row r="915">
      <c r="A915" s="6" t="inlineStr">
        <is>
          <t>2026-09-28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2026-09-28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60 min</t>
        </is>
      </c>
      <c r="H916" s="9" t="n">
        <v>250</v>
      </c>
      <c r="I916" s="7" t="n">
        <v>1</v>
      </c>
    </row>
    <row r="917">
      <c r="A917" s="6" t="inlineStr">
        <is>
          <t>2026-09-28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60 min</t>
        </is>
      </c>
      <c r="H917" s="9" t="n">
        <v>250</v>
      </c>
      <c r="I917" s="7" t="n">
        <v>1</v>
      </c>
    </row>
    <row r="918">
      <c r="A918" s="6" t="inlineStr">
        <is>
          <t>2026-09-28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1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2026-09-28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2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2026-09-28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3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2026-09-28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1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2026-09-28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2 (Pink)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2026-09-28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3 (Blue)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2026-09-28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2026-09-28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2026-09-28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3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2026-09-28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4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2026-09-28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5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6" t="inlineStr">
        <is>
          <t>2026-09-28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399</v>
      </c>
      <c r="I929" s="7" t="n">
        <v>1</v>
      </c>
    </row>
    <row r="930">
      <c r="A930" s="6" t="inlineStr">
        <is>
          <t>2026-09-28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399</v>
      </c>
      <c r="I930" s="7" t="n">
        <v>1</v>
      </c>
    </row>
    <row r="931">
      <c r="A931" s="6" t="inlineStr">
        <is>
          <t>2026-09-28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4</t>
        </is>
      </c>
      <c r="G931" s="7" t="inlineStr">
        <is>
          <t>30 min</t>
        </is>
      </c>
      <c r="H931" s="9" t="n">
        <v>399</v>
      </c>
      <c r="I931" s="7" t="n">
        <v>1</v>
      </c>
    </row>
    <row r="932">
      <c r="A932" s="10" t="inlineStr">
        <is>
          <t>2026-09-28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Spuddy Multisports Academy | Noida</t>
        </is>
      </c>
      <c r="E932" s="8" t="inlineStr">
        <is>
          <t>Pickleball</t>
        </is>
      </c>
      <c r="F932" s="8" t="inlineStr">
        <is>
          <t>Pickleball (Indoor)</t>
        </is>
      </c>
      <c r="G932" s="7" t="inlineStr">
        <is>
          <t>60 min</t>
        </is>
      </c>
      <c r="H932" s="9" t="n">
        <v>400</v>
      </c>
      <c r="I932" s="7" t="n">
        <v>1</v>
      </c>
    </row>
    <row r="933">
      <c r="A933" s="6" t="inlineStr">
        <is>
          <t>2026-09-28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2026-09-28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2026-09-28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The Box Cage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2026-09-28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The Box Cage</t>
        </is>
      </c>
      <c r="E936" s="8" t="inlineStr">
        <is>
          <t>Pickleball (Outdoor)</t>
        </is>
      </c>
      <c r="F936" s="8" t="inlineStr">
        <is>
          <t>Court 4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2026-09-28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Zyng Gallant Sports Arena</t>
        </is>
      </c>
      <c r="E937" s="8" t="inlineStr">
        <is>
          <t>Pickleball (Outdoor)</t>
        </is>
      </c>
      <c r="F937" s="8" t="inlineStr">
        <is>
          <t>Pickleball Courts (Outdoor)</t>
        </is>
      </c>
      <c r="G937" s="7" t="inlineStr">
        <is>
          <t>30 min</t>
        </is>
      </c>
      <c r="H937" s="9" t="n">
        <v>350</v>
      </c>
      <c r="I937" s="7" t="n">
        <v>4</v>
      </c>
    </row>
    <row r="938">
      <c r="A938" s="6" t="inlineStr">
        <is>
          <t>2026-09-28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Anandmay Sports Club | Sector 128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250</v>
      </c>
      <c r="I938" s="7" t="n">
        <v>1</v>
      </c>
    </row>
    <row r="939">
      <c r="A939" s="6" t="inlineStr">
        <is>
          <t>2026-09-28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Anandmay Sports Club | Sector 128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250</v>
      </c>
      <c r="I939" s="7" t="n">
        <v>1</v>
      </c>
    </row>
    <row r="940">
      <c r="A940" s="6" t="inlineStr">
        <is>
          <t>2026-09-28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1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2026-09-28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(Outdoor)</t>
        </is>
      </c>
      <c r="F941" s="8" t="inlineStr">
        <is>
          <t>Hardy's Court 2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2026-09-28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(Outdoor)</t>
        </is>
      </c>
      <c r="F942" s="8" t="inlineStr">
        <is>
          <t>Hardy's Court 3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2026-09-28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(Outdoor)</t>
        </is>
      </c>
      <c r="F943" s="8" t="inlineStr">
        <is>
          <t>Hardy's Court 4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2026-09-28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Arena 44</t>
        </is>
      </c>
      <c r="E944" s="8" t="inlineStr">
        <is>
          <t>Pickleball (Indoor)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550</v>
      </c>
      <c r="I944" s="7" t="n">
        <v>1</v>
      </c>
    </row>
    <row r="945">
      <c r="A945" s="6" t="inlineStr">
        <is>
          <t>2026-09-28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Arena 44</t>
        </is>
      </c>
      <c r="E945" s="8" t="inlineStr">
        <is>
          <t>Pickleball (Indoor)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550</v>
      </c>
      <c r="I945" s="7" t="n">
        <v>1</v>
      </c>
    </row>
    <row r="946">
      <c r="A946" s="6" t="inlineStr">
        <is>
          <t>2026-09-28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Arena 44</t>
        </is>
      </c>
      <c r="E946" s="8" t="inlineStr">
        <is>
          <t>Pickleball (Indoor)</t>
        </is>
      </c>
      <c r="F946" s="8" t="inlineStr">
        <is>
          <t>Court 3</t>
        </is>
      </c>
      <c r="G946" s="7" t="inlineStr">
        <is>
          <t>30 min</t>
        </is>
      </c>
      <c r="H946" s="9" t="n">
        <v>550</v>
      </c>
      <c r="I946" s="7" t="n">
        <v>1</v>
      </c>
    </row>
    <row r="947">
      <c r="A947" s="6" t="inlineStr">
        <is>
          <t>2026-09-28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CoPlay RISE | Sec 73 Noida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2026-09-28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CoPlay RISE | Sec 73 Noida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2026-09-28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Crickdome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2026-09-28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Crickdome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2026-09-28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Dinking Zone One29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2026-09-28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Dinking Zone One29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2026-09-28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Dinking Zone One29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2026-09-28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Heat Sports Arena 150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2026-09-28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Heat Sports Arena 150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350</v>
      </c>
      <c r="I955" s="7" t="n">
        <v>1</v>
      </c>
    </row>
    <row r="956">
      <c r="A956" s="6" t="inlineStr">
        <is>
          <t>2026-09-28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Noida Pickleball Courts | Sec-100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2026-09-28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Noida Pickleball Courts | Sec-100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2026-09-28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2026-09-28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2026-09-28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2026-09-28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2026-09-28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Pitch Please X TSG Sports Arena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2026-09-28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2026-09-28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150</v>
      </c>
      <c r="I964" s="7" t="n">
        <v>1</v>
      </c>
    </row>
    <row r="965">
      <c r="A965" s="6" t="inlineStr">
        <is>
          <t>2026-09-28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150</v>
      </c>
      <c r="I965" s="7" t="n">
        <v>1</v>
      </c>
    </row>
    <row r="966">
      <c r="A966" s="6" t="inlineStr">
        <is>
          <t>2026-09-28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2026-09-28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2026-09-28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2026-09-28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2026-09-28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2026-09-28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2026-09-28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2026-09-28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2026-09-28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2026-09-28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315</v>
      </c>
      <c r="I975" s="7" t="n">
        <v>1</v>
      </c>
    </row>
    <row r="976">
      <c r="A976" s="6" t="inlineStr">
        <is>
          <t>2026-09-28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315</v>
      </c>
      <c r="I976" s="7" t="n">
        <v>1</v>
      </c>
    </row>
    <row r="977">
      <c r="A977" s="6" t="inlineStr">
        <is>
          <t>2026-09-28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2026-09-28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2026-09-28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299</v>
      </c>
      <c r="I979" s="7" t="n">
        <v>1</v>
      </c>
    </row>
    <row r="980">
      <c r="A980" s="6" t="inlineStr">
        <is>
          <t>2026-09-28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299</v>
      </c>
      <c r="I980" s="7" t="n">
        <v>1</v>
      </c>
    </row>
    <row r="981">
      <c r="A981" s="6" t="inlineStr">
        <is>
          <t>2026-09-28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Anandmay Sports Club | Sector 128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250</v>
      </c>
      <c r="I981" s="7" t="n">
        <v>1</v>
      </c>
    </row>
    <row r="982">
      <c r="A982" s="6" t="inlineStr">
        <is>
          <t>2026-09-28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Anandmay Sports Club | Sector 128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250</v>
      </c>
      <c r="I982" s="7" t="n">
        <v>1</v>
      </c>
    </row>
    <row r="983">
      <c r="A983" s="6" t="inlineStr">
        <is>
          <t>2026-09-28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1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10" t="inlineStr">
        <is>
          <t>2026-09-28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3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2026-09-28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Arena 44</t>
        </is>
      </c>
      <c r="E985" s="8" t="inlineStr">
        <is>
          <t>Pickleball (Outdoor)</t>
        </is>
      </c>
      <c r="F985" s="8" t="inlineStr">
        <is>
          <t>Hardy's Court 4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2026-09-28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2026-09-28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2026-09-28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Arena 44</t>
        </is>
      </c>
      <c r="E988" s="8" t="inlineStr">
        <is>
          <t>Pickleball (Indoor)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550</v>
      </c>
      <c r="I988" s="7" t="n">
        <v>1</v>
      </c>
    </row>
    <row r="989">
      <c r="A989" s="6" t="inlineStr">
        <is>
          <t>2026-09-28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2026-09-28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CoPlay RISE | Sec 73 Noida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2026-09-28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CoPlay | Sec 50 Noida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2026-09-28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CoPlay | Sec 50 Noida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2026-09-28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CoPlay | Sec 50 Noida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2026-09-28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2026-09-28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Crickdome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2026-09-28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2026-09-28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2026-09-28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2026-09-28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Heat Sports Arena 150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2026-09-28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Heat Sports Arena 150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2026-09-28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Noida Pickleball Courts | Sec-100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2026-09-28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Noida Pickleball Courts | Sec-100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2026-09-28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2026-09-28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 Pros | Noida</t>
        </is>
      </c>
      <c r="E1004" s="8" t="inlineStr">
        <is>
          <t>Pickleball (Outdoor)</t>
        </is>
      </c>
      <c r="F1004" s="8" t="inlineStr">
        <is>
          <t>Pickleball 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2026-09-28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 Pros | Noida</t>
        </is>
      </c>
      <c r="E1005" s="8" t="inlineStr">
        <is>
          <t>Pickleball (Outdoor)</t>
        </is>
      </c>
      <c r="F1005" s="8" t="inlineStr">
        <is>
          <t>Pickleball 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2026-09-28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4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2026-09-28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2026-09-28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2026-09-28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2026-09-28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2026-09-28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2026-09-28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BSIC Noida 46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2026-09-28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BSIC Noida 46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2026-09-28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BSIC Noida 46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2026-09-28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MPS Noida 11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2026-09-28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2026-09-28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MPS Noida 11</t>
        </is>
      </c>
      <c r="E1017" s="8" t="inlineStr">
        <is>
          <t>Pickleball</t>
        </is>
      </c>
      <c r="F1017" s="8" t="inlineStr">
        <is>
          <t>Court 3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2026-09-28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105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60 min</t>
        </is>
      </c>
      <c r="H1018" s="9" t="n">
        <v>300</v>
      </c>
      <c r="I1018" s="7" t="n">
        <v>1</v>
      </c>
    </row>
    <row r="1019">
      <c r="A1019" s="6" t="inlineStr">
        <is>
          <t>2026-09-28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60 min</t>
        </is>
      </c>
      <c r="H1019" s="9" t="n">
        <v>300</v>
      </c>
      <c r="I1019" s="7" t="n">
        <v>1</v>
      </c>
    </row>
    <row r="1020">
      <c r="A1020" s="6" t="inlineStr">
        <is>
          <t>2026-09-28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60 min</t>
        </is>
      </c>
      <c r="H1020" s="9" t="n">
        <v>300</v>
      </c>
      <c r="I1020" s="7" t="n">
        <v>1</v>
      </c>
    </row>
    <row r="1021">
      <c r="A1021" s="6" t="inlineStr">
        <is>
          <t>2026-09-28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250</v>
      </c>
      <c r="I1021" s="7" t="n">
        <v>1</v>
      </c>
    </row>
    <row r="1022">
      <c r="A1022" s="6" t="inlineStr">
        <is>
          <t>2026-09-28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250</v>
      </c>
      <c r="I1022" s="7" t="n">
        <v>1</v>
      </c>
    </row>
    <row r="1023">
      <c r="A1023" s="6" t="inlineStr">
        <is>
          <t>2026-09-28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250</v>
      </c>
      <c r="I1023" s="7" t="n">
        <v>1</v>
      </c>
    </row>
    <row r="1024">
      <c r="A1024" s="6" t="inlineStr">
        <is>
          <t>2026-09-28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1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2026-09-28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2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2026-09-28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3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2026-09-28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1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2026-09-28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2 (Pink)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2026-09-28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3 (Blue)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2026-09-28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2026-09-28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405</v>
      </c>
      <c r="I1031" s="7" t="n">
        <v>1</v>
      </c>
    </row>
    <row r="1032">
      <c r="A1032" s="6" t="inlineStr">
        <is>
          <t>2026-09-28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3</t>
        </is>
      </c>
      <c r="G1032" s="7" t="inlineStr">
        <is>
          <t>30 min</t>
        </is>
      </c>
      <c r="H1032" s="9" t="n">
        <v>405</v>
      </c>
      <c r="I1032" s="7" t="n">
        <v>1</v>
      </c>
    </row>
    <row r="1033">
      <c r="A1033" s="6" t="inlineStr">
        <is>
          <t>2026-09-28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4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2026-09-28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5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2026-09-28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399</v>
      </c>
      <c r="I1035" s="7" t="n">
        <v>1</v>
      </c>
    </row>
    <row r="1036">
      <c r="A1036" s="6" t="inlineStr">
        <is>
          <t>2026-09-28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399</v>
      </c>
      <c r="I1036" s="7" t="n">
        <v>1</v>
      </c>
    </row>
    <row r="1037">
      <c r="A1037" s="6" t="inlineStr">
        <is>
          <t>2026-09-28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4</t>
        </is>
      </c>
      <c r="G1037" s="7" t="inlineStr">
        <is>
          <t>30 min</t>
        </is>
      </c>
      <c r="H1037" s="9" t="n">
        <v>399</v>
      </c>
      <c r="I1037" s="7" t="n">
        <v>1</v>
      </c>
    </row>
    <row r="1038">
      <c r="A1038" s="6" t="inlineStr">
        <is>
          <t>2026-09-28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2026-09-28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2026-09-28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The Box Cage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2026-09-28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4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2026-09-28</t>
        </is>
      </c>
      <c r="B1042" s="7" t="inlineStr">
        <is>
          <t>Mon</t>
        </is>
      </c>
      <c r="C1042" s="7" t="inlineStr">
        <is>
          <t>07:30 PM</t>
        </is>
      </c>
      <c r="D1042" s="8" t="inlineStr">
        <is>
          <t>Zyng Gallant Sports Arena</t>
        </is>
      </c>
      <c r="E1042" s="8" t="inlineStr">
        <is>
          <t>Pickleball (Outdoor)</t>
        </is>
      </c>
      <c r="F1042" s="8" t="inlineStr">
        <is>
          <t>Pickleball Courts (Outdoor)</t>
        </is>
      </c>
      <c r="G1042" s="7" t="inlineStr">
        <is>
          <t>30 min</t>
        </is>
      </c>
      <c r="H1042" s="9" t="n">
        <v>350</v>
      </c>
      <c r="I1042" s="7" t="n">
        <v>4</v>
      </c>
    </row>
    <row r="1043">
      <c r="A1043" s="6" t="inlineStr">
        <is>
          <t>2026-09-28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Anandmay Sports Club | Sector 128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250</v>
      </c>
      <c r="I1043" s="7" t="n">
        <v>1</v>
      </c>
    </row>
    <row r="1044">
      <c r="A1044" s="6" t="inlineStr">
        <is>
          <t>2026-09-28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Anandmay Sports Club | Sector 128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250</v>
      </c>
      <c r="I1044" s="7" t="n">
        <v>1</v>
      </c>
    </row>
    <row r="1045">
      <c r="A1045" s="6" t="inlineStr">
        <is>
          <t>2026-09-28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1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2026-09-28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2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2026-09-28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3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2026-09-28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4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2026-09-28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2026-09-28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2026-09-28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550</v>
      </c>
      <c r="I1051" s="7" t="n">
        <v>1</v>
      </c>
    </row>
    <row r="1052">
      <c r="A1052" s="6" t="inlineStr">
        <is>
          <t>2026-09-28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CoPlay RISE | Sec 73 Noida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2026-09-28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CoPlay RISE | Sec 73 Noida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2026-09-28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2026-09-28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Crickdome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2026-09-28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2026-09-28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2026-09-28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2026-09-28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2026-09-28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Pickit | Vijay Sri Academy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60 min</t>
        </is>
      </c>
      <c r="H1060" s="9" t="n">
        <v>600</v>
      </c>
      <c r="I1060" s="7" t="n">
        <v>1</v>
      </c>
    </row>
    <row r="1061">
      <c r="A1061" s="6" t="inlineStr">
        <is>
          <t>2026-09-28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60 min</t>
        </is>
      </c>
      <c r="H1061" s="9" t="n">
        <v>600</v>
      </c>
      <c r="I1061" s="7" t="n">
        <v>1</v>
      </c>
    </row>
    <row r="1062">
      <c r="A1062" s="6" t="inlineStr">
        <is>
          <t>2026-09-28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Pickit | Vijay Sri Academy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60 min</t>
        </is>
      </c>
      <c r="H1062" s="9" t="n">
        <v>600</v>
      </c>
      <c r="I1062" s="7" t="n">
        <v>1</v>
      </c>
    </row>
    <row r="1063">
      <c r="A1063" s="6" t="inlineStr">
        <is>
          <t>2026-09-28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2026-09-28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2026-09-28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2026-09-28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2026-09-28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Pickleplay 121 | Indoor Arena</t>
        </is>
      </c>
      <c r="E1067" s="8" t="inlineStr">
        <is>
          <t>Pickleball Court (Indoor)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700</v>
      </c>
      <c r="I1067" s="7" t="n">
        <v>1</v>
      </c>
    </row>
    <row r="1068">
      <c r="A1068" s="6" t="inlineStr">
        <is>
          <t>2026-09-28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2026-09-28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Pitch Please X TSG Sports Arena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2026-09-28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2026-09-28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150</v>
      </c>
      <c r="I1071" s="7" t="n">
        <v>1</v>
      </c>
    </row>
    <row r="1072">
      <c r="A1072" s="6" t="inlineStr">
        <is>
          <t>2026-09-28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150</v>
      </c>
      <c r="I1072" s="7" t="n">
        <v>1</v>
      </c>
    </row>
    <row r="1073">
      <c r="A1073" s="6" t="inlineStr">
        <is>
          <t>2026-09-28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2026-09-28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2026-09-28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3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2026-09-28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1 (Blue)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2026-09-28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2 (Pink)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2026-09-28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3 (Blue)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2026-09-28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2026-09-28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2026-09-28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2026-09-28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4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2026-09-28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5</t>
        </is>
      </c>
      <c r="G1083" s="7" t="inlineStr">
        <is>
          <t>30 min</t>
        </is>
      </c>
      <c r="H1083" s="9" t="n">
        <v>315</v>
      </c>
      <c r="I1083" s="7" t="n">
        <v>1</v>
      </c>
    </row>
    <row r="1084">
      <c r="A1084" s="6" t="inlineStr">
        <is>
          <t>2026-09-28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Spuddy Multisports Academy | Noida</t>
        </is>
      </c>
      <c r="E1084" s="8" t="inlineStr">
        <is>
          <t>Pickleball</t>
        </is>
      </c>
      <c r="F1084" s="8" t="inlineStr">
        <is>
          <t>Pickleball (Indoor)</t>
        </is>
      </c>
      <c r="G1084" s="7" t="inlineStr">
        <is>
          <t>60 min</t>
        </is>
      </c>
      <c r="H1084" s="9" t="n">
        <v>400</v>
      </c>
      <c r="I1084" s="7" t="n">
        <v>2</v>
      </c>
    </row>
    <row r="1085">
      <c r="A1085" s="6" t="inlineStr">
        <is>
          <t>2026-09-28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Anandmay Sports Club | Sector 128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250</v>
      </c>
      <c r="I1085" s="7" t="n">
        <v>1</v>
      </c>
    </row>
    <row r="1086">
      <c r="A1086" s="6" t="inlineStr">
        <is>
          <t>2026-09-28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Anandmay Sports Club | Sector 128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250</v>
      </c>
      <c r="I1086" s="7" t="n">
        <v>1</v>
      </c>
    </row>
    <row r="1087">
      <c r="A1087" s="6" t="inlineStr">
        <is>
          <t>2026-09-28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1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10" t="inlineStr">
        <is>
          <t>2026-09-28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3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2026-09-28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4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2026-09-28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2026-09-28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2026-09-28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2026-09-28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2026-09-28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2026-09-28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CoPlay | Sec 50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2026-09-28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CoPlay | Sec 50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2026-09-28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2026-09-28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2026-09-28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Crickdome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2026-09-28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2026-09-28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2026-09-28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2026-09-28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Downtown Pickleball | Sector 37</t>
        </is>
      </c>
      <c r="E1103" s="8" t="inlineStr">
        <is>
          <t>Pickleball</t>
        </is>
      </c>
      <c r="F1103" s="8" t="inlineStr">
        <is>
          <t>Pickleball Court</t>
        </is>
      </c>
      <c r="G1103" s="7" t="inlineStr">
        <is>
          <t>60 min</t>
        </is>
      </c>
      <c r="H1103" s="9" t="n">
        <v>800</v>
      </c>
      <c r="I1103" s="7" t="n">
        <v>1</v>
      </c>
    </row>
    <row r="1104">
      <c r="A1104" s="6" t="inlineStr">
        <is>
          <t>2026-09-28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Heat Sports Arena 150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2026-09-28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2026-09-28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Noida Pickleball Courts | Sec-100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2026-09-28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2026-09-28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2026-09-28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2026-09-28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3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2026-09-28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 Pros | Noida</t>
        </is>
      </c>
      <c r="E1111" s="8" t="inlineStr">
        <is>
          <t>Pickleball (Outdoor)</t>
        </is>
      </c>
      <c r="F1111" s="8" t="inlineStr">
        <is>
          <t>Pickleball 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2026-09-28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2026-09-28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2026-09-28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4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2026-09-28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2026-09-28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2026-09-28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2026-09-28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2026-09-28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2026-09-28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Pickleplay 121 | Indoor Arena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700</v>
      </c>
      <c r="I1120" s="7" t="n">
        <v>1</v>
      </c>
    </row>
    <row r="1121">
      <c r="A1121" s="6" t="inlineStr">
        <is>
          <t>2026-09-28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Pitch Please X TSG Sports Arena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2026-09-28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Pitch Please X TSG Sports Arena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2026-09-28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BSIC Noida 46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2026-09-28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2026-09-28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2026-09-28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PlayAll MPS Noida 11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2026-09-28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2026-09-28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3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2026-09-28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300</v>
      </c>
      <c r="I1129" s="7" t="n">
        <v>1</v>
      </c>
    </row>
    <row r="1130">
      <c r="A1130" s="6" t="inlineStr">
        <is>
          <t>2026-09-28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2026-09-28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300</v>
      </c>
      <c r="I1131" s="7" t="n">
        <v>1</v>
      </c>
    </row>
    <row r="1132">
      <c r="A1132" s="6" t="inlineStr">
        <is>
          <t>2026-09-28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2026-09-28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2026-09-28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250</v>
      </c>
      <c r="I1134" s="7" t="n">
        <v>1</v>
      </c>
    </row>
    <row r="1135">
      <c r="A1135" s="6" t="inlineStr">
        <is>
          <t>2026-09-28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2026-09-28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2026-09-28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2026-09-28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1 (Blue)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2026-09-28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2 (Pink)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2026-09-28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3 (Blue)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2026-09-28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2026-09-28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2026-09-28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30 min</t>
        </is>
      </c>
      <c r="H1143" s="9" t="n">
        <v>405</v>
      </c>
      <c r="I1143" s="7" t="n">
        <v>1</v>
      </c>
    </row>
    <row r="1144">
      <c r="A1144" s="6" t="inlineStr">
        <is>
          <t>2026-09-28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4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2026-09-28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5</t>
        </is>
      </c>
      <c r="G1145" s="7" t="inlineStr">
        <is>
          <t>30 min</t>
        </is>
      </c>
      <c r="H1145" s="9" t="n">
        <v>405</v>
      </c>
      <c r="I1145" s="7" t="n">
        <v>1</v>
      </c>
    </row>
    <row r="1146">
      <c r="A1146" s="6" t="inlineStr">
        <is>
          <t>2026-09-28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399</v>
      </c>
      <c r="I1146" s="7" t="n">
        <v>1</v>
      </c>
    </row>
    <row r="1147">
      <c r="A1147" s="6" t="inlineStr">
        <is>
          <t>2026-09-28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2026-09-28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4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10" t="inlineStr">
        <is>
          <t>2026-09-28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Spuddy Multisports Academy | Noida</t>
        </is>
      </c>
      <c r="E1149" s="8" t="inlineStr">
        <is>
          <t>Pickleball</t>
        </is>
      </c>
      <c r="F1149" s="8" t="inlineStr">
        <is>
          <t>Pickleball (Indoor)</t>
        </is>
      </c>
      <c r="G1149" s="7" t="inlineStr">
        <is>
          <t>60 min</t>
        </is>
      </c>
      <c r="H1149" s="9" t="n">
        <v>400</v>
      </c>
      <c r="I1149" s="7" t="n">
        <v>1</v>
      </c>
    </row>
    <row r="1150">
      <c r="A1150" s="6" t="inlineStr">
        <is>
          <t>2026-09-28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2026-09-28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2026-09-28</t>
        </is>
      </c>
      <c r="B1152" s="7" t="inlineStr">
        <is>
          <t>Mon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2026-09-28</t>
        </is>
      </c>
      <c r="B1153" s="7" t="inlineStr">
        <is>
          <t>Mon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4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2026-09-28</t>
        </is>
      </c>
      <c r="B1154" s="7" t="inlineStr">
        <is>
          <t>Mon</t>
        </is>
      </c>
      <c r="C1154" s="7" t="inlineStr">
        <is>
          <t>08:00 PM</t>
        </is>
      </c>
      <c r="D1154" s="8" t="inlineStr">
        <is>
          <t>Zyng Gallant Sports Arena</t>
        </is>
      </c>
      <c r="E1154" s="8" t="inlineStr">
        <is>
          <t>Pickleball (Outdoor)</t>
        </is>
      </c>
      <c r="F1154" s="8" t="inlineStr">
        <is>
          <t>Pickleball Courts (Outdoor)</t>
        </is>
      </c>
      <c r="G1154" s="7" t="inlineStr">
        <is>
          <t>30 min</t>
        </is>
      </c>
      <c r="H1154" s="9" t="n">
        <v>350</v>
      </c>
      <c r="I1154" s="7" t="n">
        <v>4</v>
      </c>
    </row>
    <row r="1155">
      <c r="A1155" s="6" t="inlineStr">
        <is>
          <t>2026-09-28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2026-09-28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2026-09-28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2026-09-28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2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2026-09-28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3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2026-09-28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4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2026-09-28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2026-09-28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2026-09-28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2026-09-28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2026-09-28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CoPlay RISE | Sec 73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2026-09-28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2026-09-28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2026-09-28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Heat Sports Arena 150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2026-09-28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Heat Sports Arena 150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2026-09-28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Noida Pickleball Courts | Sec-100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2026-09-28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Noida Pickleball Courts | Sec-100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2026-09-28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2026-09-28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2026-09-28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Pickleflow Social</t>
        </is>
      </c>
      <c r="E1174" s="8" t="inlineStr">
        <is>
          <t>Pickleball Court (Indoor)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2026-09-28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Pitch Please X TSG Sports Arena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2026-09-28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Pitch Please X TSG Sports Arena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2026-09-28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150</v>
      </c>
      <c r="I1177" s="7" t="n">
        <v>1</v>
      </c>
    </row>
    <row r="1178">
      <c r="A1178" s="6" t="inlineStr">
        <is>
          <t>2026-09-28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150</v>
      </c>
      <c r="I1178" s="7" t="n">
        <v>1</v>
      </c>
    </row>
    <row r="1179">
      <c r="A1179" s="6" t="inlineStr">
        <is>
          <t>2026-09-28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150</v>
      </c>
      <c r="I1179" s="7" t="n">
        <v>1</v>
      </c>
    </row>
    <row r="1180">
      <c r="A1180" s="6" t="inlineStr">
        <is>
          <t>2026-09-28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1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2026-09-28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2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2026-09-28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3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2026-09-28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1 (Blue)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2026-09-28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2 (Pink)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2026-09-28</t>
        </is>
      </c>
      <c r="B1185" s="7" t="inlineStr">
        <is>
          <t>Mon</t>
        </is>
      </c>
      <c r="C1185" s="7" t="inlineStr">
        <is>
          <t>08:30 AM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3 (Blue)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2026-09-28</t>
        </is>
      </c>
      <c r="B1186" s="7" t="inlineStr">
        <is>
          <t>Mon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2026-09-28</t>
        </is>
      </c>
      <c r="B1187" s="7" t="inlineStr">
        <is>
          <t>Mon</t>
        </is>
      </c>
      <c r="C1187" s="7" t="inlineStr">
        <is>
          <t>08:30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2026-09-28</t>
        </is>
      </c>
      <c r="B1188" s="7" t="inlineStr">
        <is>
          <t>Mon</t>
        </is>
      </c>
      <c r="C1188" s="7" t="inlineStr">
        <is>
          <t>08:30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2026-09-28</t>
        </is>
      </c>
      <c r="B1189" s="7" t="inlineStr">
        <is>
          <t>Mon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4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2026-09-28</t>
        </is>
      </c>
      <c r="B1190" s="7" t="inlineStr">
        <is>
          <t>Mon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5</t>
        </is>
      </c>
      <c r="G1190" s="7" t="inlineStr">
        <is>
          <t>30 min</t>
        </is>
      </c>
      <c r="H1190" s="9" t="n">
        <v>315</v>
      </c>
      <c r="I1190" s="7" t="n">
        <v>1</v>
      </c>
    </row>
    <row r="1191">
      <c r="A1191" s="6" t="inlineStr">
        <is>
          <t>2026-09-28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2026-09-28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Anandmay Sports Club | Sector 128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250</v>
      </c>
      <c r="I1192" s="7" t="n">
        <v>1</v>
      </c>
    </row>
    <row r="1193">
      <c r="A1193" s="6" t="inlineStr">
        <is>
          <t>2026-09-28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Arena 44</t>
        </is>
      </c>
      <c r="E1193" s="8" t="inlineStr">
        <is>
          <t>Pickleball (Outdoor)</t>
        </is>
      </c>
      <c r="F1193" s="8" t="inlineStr">
        <is>
          <t>Hardy's Court 1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10" t="inlineStr">
        <is>
          <t>2026-09-28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Arena 44</t>
        </is>
      </c>
      <c r="E1194" s="8" t="inlineStr">
        <is>
          <t>Pickleball (Outdoor)</t>
        </is>
      </c>
      <c r="F1194" s="8" t="inlineStr">
        <is>
          <t>Hardy's Court 3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2026-09-28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Arena 44</t>
        </is>
      </c>
      <c r="E1195" s="8" t="inlineStr">
        <is>
          <t>Pickleball (Outdoor)</t>
        </is>
      </c>
      <c r="F1195" s="8" t="inlineStr">
        <is>
          <t>Hardy's Court 4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2026-09-28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2026-09-28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2026-09-28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Arena 44</t>
        </is>
      </c>
      <c r="E1198" s="8" t="inlineStr">
        <is>
          <t>Pickleball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550</v>
      </c>
      <c r="I1198" s="7" t="n">
        <v>1</v>
      </c>
    </row>
    <row r="1199">
      <c r="A1199" s="6" t="inlineStr">
        <is>
          <t>2026-09-28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CoPlay RISE | Sec 73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2026-09-28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CoPlay RISE | Sec 73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2026-09-28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2026-09-28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CoPlay | Sec 50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2026-09-28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2026-09-28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2026-09-28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2026-09-28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2026-09-28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2026-09-28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2026-09-28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2026-09-28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2026-09-28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Noida Pickleball Courts | Sec-100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2026-09-28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Noida Pickleball Courts | Sec-100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2026-09-28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Pickle Pros | Noida</t>
        </is>
      </c>
      <c r="E1213" s="8" t="inlineStr">
        <is>
          <t>Pickleball (Outdoor)</t>
        </is>
      </c>
      <c r="F1213" s="8" t="inlineStr">
        <is>
          <t>Pickleball 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2026-09-28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2026-09-28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3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2026-09-28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4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2026-09-28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2026-09-28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2026-09-28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2026-09-28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2026-09-28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2026-09-28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2026-09-28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2026-09-28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2026-09-28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2026-09-28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2026-09-28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2026-09-28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2026-09-28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2026-09-28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2026-09-28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2026-09-28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2026-09-28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2026-09-28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1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2026-09-28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2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2026-09-28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3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2026-09-28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1 (Blue)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2026-09-28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2 (Pink)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2026-09-28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3 (Blue)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2026-09-28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405</v>
      </c>
      <c r="I1240" s="7" t="n">
        <v>1</v>
      </c>
    </row>
    <row r="1241">
      <c r="A1241" s="6" t="inlineStr">
        <is>
          <t>2026-09-28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2026-09-28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2026-09-28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4</t>
        </is>
      </c>
      <c r="G1243" s="7" t="inlineStr">
        <is>
          <t>30 min</t>
        </is>
      </c>
      <c r="H1243" s="9" t="n">
        <v>405</v>
      </c>
      <c r="I1243" s="7" t="n">
        <v>1</v>
      </c>
    </row>
    <row r="1244">
      <c r="A1244" s="6" t="inlineStr">
        <is>
          <t>2026-09-28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5</t>
        </is>
      </c>
      <c r="G1244" s="7" t="inlineStr">
        <is>
          <t>30 min</t>
        </is>
      </c>
      <c r="H1244" s="9" t="n">
        <v>405</v>
      </c>
      <c r="I1244" s="7" t="n">
        <v>1</v>
      </c>
    </row>
    <row r="1245">
      <c r="A1245" s="6" t="inlineStr">
        <is>
          <t>2026-09-28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2026-09-28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2026-09-28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4</t>
        </is>
      </c>
      <c r="G1247" s="7" t="inlineStr">
        <is>
          <t>30 min</t>
        </is>
      </c>
      <c r="H1247" s="9" t="n">
        <v>399</v>
      </c>
      <c r="I1247" s="7" t="n">
        <v>1</v>
      </c>
    </row>
    <row r="1248">
      <c r="A1248" s="6" t="inlineStr">
        <is>
          <t>2026-09-28</t>
        </is>
      </c>
      <c r="B1248" s="7" t="inlineStr">
        <is>
          <t>Mon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2026-09-28</t>
        </is>
      </c>
      <c r="B1249" s="7" t="inlineStr">
        <is>
          <t>Mon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2026-09-28</t>
        </is>
      </c>
      <c r="B1250" s="7" t="inlineStr">
        <is>
          <t>Mon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2026-09-28</t>
        </is>
      </c>
      <c r="B1251" s="7" t="inlineStr">
        <is>
          <t>Mon</t>
        </is>
      </c>
      <c r="C1251" s="7" t="inlineStr">
        <is>
          <t>08:30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4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2026-09-28</t>
        </is>
      </c>
      <c r="B1252" s="7" t="inlineStr">
        <is>
          <t>Mon</t>
        </is>
      </c>
      <c r="C1252" s="7" t="inlineStr">
        <is>
          <t>08:30 PM</t>
        </is>
      </c>
      <c r="D1252" s="8" t="inlineStr">
        <is>
          <t>Zyng Gallant Sports Arena</t>
        </is>
      </c>
      <c r="E1252" s="8" t="inlineStr">
        <is>
          <t>Pickleball (Outdoor)</t>
        </is>
      </c>
      <c r="F1252" s="8" t="inlineStr">
        <is>
          <t>Pickleball Courts (Outdoor)</t>
        </is>
      </c>
      <c r="G1252" s="7" t="inlineStr">
        <is>
          <t>30 min</t>
        </is>
      </c>
      <c r="H1252" s="9" t="n">
        <v>350</v>
      </c>
      <c r="I1252" s="7" t="n">
        <v>4</v>
      </c>
    </row>
    <row r="1253">
      <c r="A1253" s="6" t="inlineStr">
        <is>
          <t>2026-09-28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2026-09-28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2026-09-28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2026-09-28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2026-09-28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3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2026-09-28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4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2026-09-28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2026-09-28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2026-09-28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2026-09-28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2026-09-28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2026-09-28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Heat Sports Arena 150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2026-09-28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2026-09-28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Noida Pickleball Courts | Sec-100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2026-09-28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Noida Pickleball Courts | Sec-100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2026-09-28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Pickit | Vijay Sri Academy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60 min</t>
        </is>
      </c>
      <c r="H1268" s="9" t="n">
        <v>600</v>
      </c>
      <c r="I1268" s="7" t="n">
        <v>1</v>
      </c>
    </row>
    <row r="1269">
      <c r="A1269" s="6" t="inlineStr">
        <is>
          <t>2026-09-28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Pickit | Vijay Sri Academy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60 min</t>
        </is>
      </c>
      <c r="H1269" s="9" t="n">
        <v>600</v>
      </c>
      <c r="I1269" s="7" t="n">
        <v>1</v>
      </c>
    </row>
    <row r="1270">
      <c r="A1270" s="6" t="inlineStr">
        <is>
          <t>2026-09-28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Pickit | Vijay Sri Academy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60 min</t>
        </is>
      </c>
      <c r="H1270" s="9" t="n">
        <v>600</v>
      </c>
      <c r="I1270" s="7" t="n">
        <v>1</v>
      </c>
    </row>
    <row r="1271">
      <c r="A1271" s="6" t="inlineStr">
        <is>
          <t>2026-09-28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2026-09-28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2026-09-28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2026-09-28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Pickleplay 121 | Indoor Arena</t>
        </is>
      </c>
      <c r="E1274" s="8" t="inlineStr">
        <is>
          <t>Pickleball Court (Indoor)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700</v>
      </c>
      <c r="I1274" s="7" t="n">
        <v>1</v>
      </c>
    </row>
    <row r="1275">
      <c r="A1275" s="6" t="inlineStr">
        <is>
          <t>2026-09-28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Pickleplay 121 | Indoor Arena</t>
        </is>
      </c>
      <c r="E1275" s="8" t="inlineStr">
        <is>
          <t>Pickleball Court (Indoor)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700</v>
      </c>
      <c r="I1275" s="7" t="n">
        <v>1</v>
      </c>
    </row>
    <row r="1276">
      <c r="A1276" s="6" t="inlineStr">
        <is>
          <t>2026-09-28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2026-09-28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Pitch Please X TSG Sports Arena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2026-09-28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60 min</t>
        </is>
      </c>
      <c r="H1278" s="9" t="n">
        <v>150</v>
      </c>
      <c r="I1278" s="7" t="n">
        <v>1</v>
      </c>
    </row>
    <row r="1279">
      <c r="A1279" s="6" t="inlineStr">
        <is>
          <t>2026-09-28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2026-09-28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2026-09-28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1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2026-09-28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2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2026-09-28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3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2026-09-28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1 (Blue)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2026-09-28</t>
        </is>
      </c>
      <c r="B1285" s="7" t="inlineStr">
        <is>
          <t>Mon</t>
        </is>
      </c>
      <c r="C1285" s="7" t="inlineStr">
        <is>
          <t>09:00 AM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2 (Pink)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2026-09-28</t>
        </is>
      </c>
      <c r="B1286" s="7" t="inlineStr">
        <is>
          <t>Mon</t>
        </is>
      </c>
      <c r="C1286" s="7" t="inlineStr">
        <is>
          <t>09:00 AM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3 (Blue)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2026-09-28</t>
        </is>
      </c>
      <c r="B1287" s="7" t="inlineStr">
        <is>
          <t>Mon</t>
        </is>
      </c>
      <c r="C1287" s="7" t="inlineStr">
        <is>
          <t>09:00 AM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315</v>
      </c>
      <c r="I1287" s="7" t="n">
        <v>1</v>
      </c>
    </row>
    <row r="1288">
      <c r="A1288" s="6" t="inlineStr">
        <is>
          <t>2026-09-28</t>
        </is>
      </c>
      <c r="B1288" s="7" t="inlineStr">
        <is>
          <t>Mon</t>
        </is>
      </c>
      <c r="C1288" s="7" t="inlineStr">
        <is>
          <t>09:00 AM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315</v>
      </c>
      <c r="I1288" s="7" t="n">
        <v>1</v>
      </c>
    </row>
    <row r="1289">
      <c r="A1289" s="6" t="inlineStr">
        <is>
          <t>2026-09-28</t>
        </is>
      </c>
      <c r="B1289" s="7" t="inlineStr">
        <is>
          <t>Mon</t>
        </is>
      </c>
      <c r="C1289" s="7" t="inlineStr">
        <is>
          <t>09:00 AM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3</t>
        </is>
      </c>
      <c r="G1289" s="7" t="inlineStr">
        <is>
          <t>30 min</t>
        </is>
      </c>
      <c r="H1289" s="9" t="n">
        <v>315</v>
      </c>
      <c r="I1289" s="7" t="n">
        <v>1</v>
      </c>
    </row>
    <row r="1290">
      <c r="A1290" s="6" t="inlineStr">
        <is>
          <t>2026-09-28</t>
        </is>
      </c>
      <c r="B1290" s="7" t="inlineStr">
        <is>
          <t>Mon</t>
        </is>
      </c>
      <c r="C1290" s="7" t="inlineStr">
        <is>
          <t>09:00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4</t>
        </is>
      </c>
      <c r="G1290" s="7" t="inlineStr">
        <is>
          <t>30 min</t>
        </is>
      </c>
      <c r="H1290" s="9" t="n">
        <v>315</v>
      </c>
      <c r="I1290" s="7" t="n">
        <v>1</v>
      </c>
    </row>
    <row r="1291">
      <c r="A1291" s="6" t="inlineStr">
        <is>
          <t>2026-09-28</t>
        </is>
      </c>
      <c r="B1291" s="7" t="inlineStr">
        <is>
          <t>Mon</t>
        </is>
      </c>
      <c r="C1291" s="7" t="inlineStr">
        <is>
          <t>09:00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5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2026-09-28</t>
        </is>
      </c>
      <c r="B1292" s="7" t="inlineStr">
        <is>
          <t>Mon</t>
        </is>
      </c>
      <c r="C1292" s="7" t="inlineStr">
        <is>
          <t>09:00 AM</t>
        </is>
      </c>
      <c r="D1292" s="8" t="inlineStr">
        <is>
          <t>Spuddy Multisports Academy | Noida</t>
        </is>
      </c>
      <c r="E1292" s="8" t="inlineStr">
        <is>
          <t>Pickleball</t>
        </is>
      </c>
      <c r="F1292" s="8" t="inlineStr">
        <is>
          <t>Pickleball (Indoor)</t>
        </is>
      </c>
      <c r="G1292" s="7" t="inlineStr">
        <is>
          <t>60 min</t>
        </is>
      </c>
      <c r="H1292" s="9" t="n">
        <v>400</v>
      </c>
      <c r="I1292" s="7" t="n">
        <v>2</v>
      </c>
    </row>
    <row r="1293">
      <c r="A1293" s="6" t="inlineStr">
        <is>
          <t>2026-09-28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2026-09-28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2026-09-28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2026-09-28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10" t="inlineStr">
        <is>
          <t>2026-09-28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3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2026-09-28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4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2026-09-28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2026-09-28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2026-09-28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2026-09-28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CoPlay RISE | Sec 73 Noida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2026-09-28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CoPlay RISE | Sec 73 Noida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2026-09-28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2026-09-28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2026-09-28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2026-09-28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2026-09-28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2026-09-28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Downtown Pickleball | Sector 37</t>
        </is>
      </c>
      <c r="E1309" s="8" t="inlineStr">
        <is>
          <t>Pickleball</t>
        </is>
      </c>
      <c r="F1309" s="8" t="inlineStr">
        <is>
          <t>Pickleball Court</t>
        </is>
      </c>
      <c r="G1309" s="7" t="inlineStr">
        <is>
          <t>60 min</t>
        </is>
      </c>
      <c r="H1309" s="9" t="n">
        <v>800</v>
      </c>
      <c r="I1309" s="7" t="n">
        <v>1</v>
      </c>
    </row>
    <row r="1310">
      <c r="A1310" s="6" t="inlineStr">
        <is>
          <t>2026-09-28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2026-09-28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2026-09-28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2026-09-28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2026-09-28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60 min</t>
        </is>
      </c>
      <c r="H1314" s="9" t="n">
        <v>600</v>
      </c>
      <c r="I1314" s="7" t="n">
        <v>1</v>
      </c>
    </row>
    <row r="1315">
      <c r="A1315" s="6" t="inlineStr">
        <is>
          <t>2026-09-28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2026-09-28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2026-09-28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Pickle Pros | Noida</t>
        </is>
      </c>
      <c r="E1317" s="8" t="inlineStr">
        <is>
          <t>Pickleball (Outdoor)</t>
        </is>
      </c>
      <c r="F1317" s="8" t="inlineStr">
        <is>
          <t>Pickleball 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2026-09-28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2026-09-28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3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2026-09-28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Pickle Pros | Noida</t>
        </is>
      </c>
      <c r="E1320" s="8" t="inlineStr">
        <is>
          <t>Pickleball (Outdoor)</t>
        </is>
      </c>
      <c r="F1320" s="8" t="inlineStr">
        <is>
          <t>Pickleball Court 4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2026-09-28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Pickleflow Social</t>
        </is>
      </c>
      <c r="E1321" s="8" t="inlineStr">
        <is>
          <t>Pickleball Court (Indoor)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2026-09-28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Pickleflow Social</t>
        </is>
      </c>
      <c r="E1322" s="8" t="inlineStr">
        <is>
          <t>Pickleball Court (Indoor)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2026-09-28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2026-09-28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Pickleplay 121 | Indoor Arena</t>
        </is>
      </c>
      <c r="E1324" s="8" t="inlineStr">
        <is>
          <t>Pickleball Court (Indoor)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700</v>
      </c>
      <c r="I1324" s="7" t="n">
        <v>1</v>
      </c>
    </row>
    <row r="1325">
      <c r="A1325" s="6" t="inlineStr">
        <is>
          <t>2026-09-28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Pickleplay 121 | Indoor Arena</t>
        </is>
      </c>
      <c r="E1325" s="8" t="inlineStr">
        <is>
          <t>Pickleball Court (Indoor)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700</v>
      </c>
      <c r="I1325" s="7" t="n">
        <v>1</v>
      </c>
    </row>
    <row r="1326">
      <c r="A1326" s="6" t="inlineStr">
        <is>
          <t>2026-09-28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Pickleplay 121 | Indoor Arena</t>
        </is>
      </c>
      <c r="E1326" s="8" t="inlineStr">
        <is>
          <t>Pickleball Court (Indoor)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700</v>
      </c>
      <c r="I1326" s="7" t="n">
        <v>1</v>
      </c>
    </row>
    <row r="1327">
      <c r="A1327" s="6" t="inlineStr">
        <is>
          <t>2026-09-28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Pitch Please X TSG Sports Arena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2026-09-28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Pitch Please X TSG Sports Arena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2026-09-28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PlayAll BSIC Noida 46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2026-09-28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PlayAll BSIC Noida 46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2026-09-28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PlayAll BSIC Noida 46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2026-09-28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PlayAll MPS Noida 11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60 min</t>
        </is>
      </c>
      <c r="H1332" s="9" t="n">
        <v>200</v>
      </c>
      <c r="I1332" s="7" t="n">
        <v>1</v>
      </c>
    </row>
    <row r="1333">
      <c r="A1333" s="6" t="inlineStr">
        <is>
          <t>2026-09-28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PlayAll MPS Noida 11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60 min</t>
        </is>
      </c>
      <c r="H1333" s="9" t="n">
        <v>200</v>
      </c>
      <c r="I1333" s="7" t="n">
        <v>1</v>
      </c>
    </row>
    <row r="1334">
      <c r="A1334" s="6" t="inlineStr">
        <is>
          <t>2026-09-28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PlayAll MPS Noida 11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2026-09-28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PlayAll Noida 105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60 min</t>
        </is>
      </c>
      <c r="H1335" s="9" t="n">
        <v>300</v>
      </c>
      <c r="I1335" s="7" t="n">
        <v>1</v>
      </c>
    </row>
    <row r="1336">
      <c r="A1336" s="6" t="inlineStr">
        <is>
          <t>2026-09-28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PlayAll Noida 105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300</v>
      </c>
      <c r="I1336" s="7" t="n">
        <v>1</v>
      </c>
    </row>
    <row r="1337">
      <c r="A1337" s="6" t="inlineStr">
        <is>
          <t>2026-09-28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PlayAll Noida 105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300</v>
      </c>
      <c r="I1337" s="7" t="n">
        <v>1</v>
      </c>
    </row>
    <row r="1338">
      <c r="A1338" s="6" t="inlineStr">
        <is>
          <t>2026-09-28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PlayAll Noida 73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60 min</t>
        </is>
      </c>
      <c r="H1338" s="9" t="n">
        <v>250</v>
      </c>
      <c r="I1338" s="7" t="n">
        <v>1</v>
      </c>
    </row>
    <row r="1339">
      <c r="A1339" s="6" t="inlineStr">
        <is>
          <t>2026-09-28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PlayAll Noida 73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60 min</t>
        </is>
      </c>
      <c r="H1339" s="9" t="n">
        <v>250</v>
      </c>
      <c r="I1339" s="7" t="n">
        <v>1</v>
      </c>
    </row>
    <row r="1340">
      <c r="A1340" s="6" t="inlineStr">
        <is>
          <t>2026-09-28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PlayAll Noida 73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60 min</t>
        </is>
      </c>
      <c r="H1340" s="9" t="n">
        <v>250</v>
      </c>
      <c r="I1340" s="7" t="n">
        <v>1</v>
      </c>
    </row>
    <row r="1341">
      <c r="A1341" s="6" t="inlineStr">
        <is>
          <t>2026-09-28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PlayLife | Sector 163</t>
        </is>
      </c>
      <c r="E1341" s="8" t="inlineStr">
        <is>
          <t>Pickleball</t>
        </is>
      </c>
      <c r="F1341" s="8" t="inlineStr">
        <is>
          <t>Pickleball Court 1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2026-09-28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PlayLife | Sector 163</t>
        </is>
      </c>
      <c r="E1342" s="8" t="inlineStr">
        <is>
          <t>Pickleball</t>
        </is>
      </c>
      <c r="F1342" s="8" t="inlineStr">
        <is>
          <t>Pickleball Court 2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2026-09-28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PlayLife | Sector 163</t>
        </is>
      </c>
      <c r="E1343" s="8" t="inlineStr">
        <is>
          <t>Pickleball</t>
        </is>
      </c>
      <c r="F1343" s="8" t="inlineStr">
        <is>
          <t>Pickleball Court 3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2026-09-28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Rally N Roast | Sector 141</t>
        </is>
      </c>
      <c r="E1344" s="8" t="inlineStr">
        <is>
          <t>Pickleball (Outdoor)</t>
        </is>
      </c>
      <c r="F1344" s="8" t="inlineStr">
        <is>
          <t>Court 1 (Blue)</t>
        </is>
      </c>
      <c r="G1344" s="7" t="inlineStr">
        <is>
          <t>30 min</t>
        </is>
      </c>
      <c r="H1344" s="9" t="n">
        <v>500</v>
      </c>
      <c r="I1344" s="7" t="n">
        <v>1</v>
      </c>
    </row>
    <row r="1345">
      <c r="A1345" s="6" t="inlineStr">
        <is>
          <t>2026-09-28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Rally N Roast | Sector 141</t>
        </is>
      </c>
      <c r="E1345" s="8" t="inlineStr">
        <is>
          <t>Pickleball (Outdoor)</t>
        </is>
      </c>
      <c r="F1345" s="8" t="inlineStr">
        <is>
          <t>Court 2 (Pink)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2026-09-28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Rally N Roast | Sector 141</t>
        </is>
      </c>
      <c r="E1346" s="8" t="inlineStr">
        <is>
          <t>Pickleball (Outdoor)</t>
        </is>
      </c>
      <c r="F1346" s="8" t="inlineStr">
        <is>
          <t>Court 3 (Blue)</t>
        </is>
      </c>
      <c r="G1346" s="7" t="inlineStr">
        <is>
          <t>30 min</t>
        </is>
      </c>
      <c r="H1346" s="9" t="n">
        <v>500</v>
      </c>
      <c r="I1346" s="7" t="n">
        <v>1</v>
      </c>
    </row>
    <row r="1347">
      <c r="A1347" s="6" t="inlineStr">
        <is>
          <t>2026-09-28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405</v>
      </c>
      <c r="I1347" s="7" t="n">
        <v>1</v>
      </c>
    </row>
    <row r="1348">
      <c r="A1348" s="6" t="inlineStr">
        <is>
          <t>2026-09-28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405</v>
      </c>
      <c r="I1348" s="7" t="n">
        <v>1</v>
      </c>
    </row>
    <row r="1349">
      <c r="A1349" s="6" t="inlineStr">
        <is>
          <t>2026-09-28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30 min</t>
        </is>
      </c>
      <c r="H1349" s="9" t="n">
        <v>405</v>
      </c>
      <c r="I1349" s="7" t="n">
        <v>1</v>
      </c>
    </row>
    <row r="1350">
      <c r="A1350" s="6" t="inlineStr">
        <is>
          <t>2026-09-28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4</t>
        </is>
      </c>
      <c r="G1350" s="7" t="inlineStr">
        <is>
          <t>30 min</t>
        </is>
      </c>
      <c r="H1350" s="9" t="n">
        <v>405</v>
      </c>
      <c r="I1350" s="7" t="n">
        <v>1</v>
      </c>
    </row>
    <row r="1351">
      <c r="A1351" s="6" t="inlineStr">
        <is>
          <t>2026-09-28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5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2026-09-28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Spodium Arena | Sector 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399</v>
      </c>
      <c r="I1352" s="7" t="n">
        <v>1</v>
      </c>
    </row>
    <row r="1353">
      <c r="A1353" s="6" t="inlineStr">
        <is>
          <t>2026-09-28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Spodium Arena | Sector 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399</v>
      </c>
      <c r="I1353" s="7" t="n">
        <v>1</v>
      </c>
    </row>
    <row r="1354">
      <c r="A1354" s="6" t="inlineStr">
        <is>
          <t>2026-09-28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Spodium Arena | Sector 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399</v>
      </c>
      <c r="I1354" s="7" t="n">
        <v>1</v>
      </c>
    </row>
    <row r="1355">
      <c r="A1355" s="6" t="inlineStr">
        <is>
          <t>2026-09-28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Spodium Arena | Sector 29</t>
        </is>
      </c>
      <c r="E1355" s="8" t="inlineStr">
        <is>
          <t>Pickleball (Outdoor)</t>
        </is>
      </c>
      <c r="F1355" s="8" t="inlineStr">
        <is>
          <t>Court 4</t>
        </is>
      </c>
      <c r="G1355" s="7" t="inlineStr">
        <is>
          <t>30 min</t>
        </is>
      </c>
      <c r="H1355" s="9" t="n">
        <v>399</v>
      </c>
      <c r="I1355" s="7" t="n">
        <v>1</v>
      </c>
    </row>
    <row r="1356">
      <c r="A1356" s="10" t="inlineStr">
        <is>
          <t>2026-09-28</t>
        </is>
      </c>
      <c r="B1356" s="7" t="inlineStr">
        <is>
          <t>Mon</t>
        </is>
      </c>
      <c r="C1356" s="7" t="inlineStr">
        <is>
          <t>09:00 PM</t>
        </is>
      </c>
      <c r="D1356" s="8" t="inlineStr">
        <is>
          <t>Spuddy Multisports Academy | Noida</t>
        </is>
      </c>
      <c r="E1356" s="8" t="inlineStr">
        <is>
          <t>Pickleball</t>
        </is>
      </c>
      <c r="F1356" s="8" t="inlineStr">
        <is>
          <t>Pickleball (Indoor)</t>
        </is>
      </c>
      <c r="G1356" s="7" t="inlineStr">
        <is>
          <t>60 min</t>
        </is>
      </c>
      <c r="H1356" s="9" t="n">
        <v>400</v>
      </c>
      <c r="I1356" s="7" t="n">
        <v>1</v>
      </c>
    </row>
    <row r="1357">
      <c r="A1357" s="6" t="inlineStr">
        <is>
          <t>2026-09-28</t>
        </is>
      </c>
      <c r="B1357" s="7" t="inlineStr">
        <is>
          <t>Mon</t>
        </is>
      </c>
      <c r="C1357" s="7" t="inlineStr">
        <is>
          <t>09:00 PM</t>
        </is>
      </c>
      <c r="D1357" s="8" t="inlineStr">
        <is>
          <t>The Box Cage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2026-09-28</t>
        </is>
      </c>
      <c r="B1358" s="7" t="inlineStr">
        <is>
          <t>Mon</t>
        </is>
      </c>
      <c r="C1358" s="7" t="inlineStr">
        <is>
          <t>09:00 PM</t>
        </is>
      </c>
      <c r="D1358" s="8" t="inlineStr">
        <is>
          <t>The Box Cage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2026-09-28</t>
        </is>
      </c>
      <c r="B1359" s="7" t="inlineStr">
        <is>
          <t>Mon</t>
        </is>
      </c>
      <c r="C1359" s="7" t="inlineStr">
        <is>
          <t>09:00 PM</t>
        </is>
      </c>
      <c r="D1359" s="8" t="inlineStr">
        <is>
          <t>The Box Cage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2026-09-28</t>
        </is>
      </c>
      <c r="B1360" s="7" t="inlineStr">
        <is>
          <t>Mon</t>
        </is>
      </c>
      <c r="C1360" s="7" t="inlineStr">
        <is>
          <t>09:00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4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2026-09-28</t>
        </is>
      </c>
      <c r="B1361" s="7" t="inlineStr">
        <is>
          <t>Mon</t>
        </is>
      </c>
      <c r="C1361" s="7" t="inlineStr">
        <is>
          <t>09:00 PM</t>
        </is>
      </c>
      <c r="D1361" s="8" t="inlineStr">
        <is>
          <t>Zyng Gallant Sports Arena</t>
        </is>
      </c>
      <c r="E1361" s="8" t="inlineStr">
        <is>
          <t>Pickleball (Outdoor)</t>
        </is>
      </c>
      <c r="F1361" s="8" t="inlineStr">
        <is>
          <t>Pickleball Courts (Outdoor)</t>
        </is>
      </c>
      <c r="G1361" s="7" t="inlineStr">
        <is>
          <t>30 min</t>
        </is>
      </c>
      <c r="H1361" s="9" t="n">
        <v>350</v>
      </c>
      <c r="I1361" s="7" t="n">
        <v>4</v>
      </c>
    </row>
    <row r="1362">
      <c r="A1362" s="6" t="inlineStr">
        <is>
          <t>2026-09-28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Anandmay Sports Club | Sector 128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250</v>
      </c>
      <c r="I1362" s="7" t="n">
        <v>1</v>
      </c>
    </row>
    <row r="1363">
      <c r="A1363" s="6" t="inlineStr">
        <is>
          <t>2026-09-28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Anandmay Sports Club | Sector 128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250</v>
      </c>
      <c r="I1363" s="7" t="n">
        <v>1</v>
      </c>
    </row>
    <row r="1364">
      <c r="A1364" s="6" t="inlineStr">
        <is>
          <t>2026-09-28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1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2026-09-28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2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2026-09-28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Arena 44</t>
        </is>
      </c>
      <c r="E1366" s="8" t="inlineStr">
        <is>
          <t>Pickleball (Outdoor)</t>
        </is>
      </c>
      <c r="F1366" s="8" t="inlineStr">
        <is>
          <t>Hardy's Court 3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2026-09-28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4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2026-09-28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550</v>
      </c>
      <c r="I1368" s="7" t="n">
        <v>1</v>
      </c>
    </row>
    <row r="1369">
      <c r="A1369" s="6" t="inlineStr">
        <is>
          <t>2026-09-28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550</v>
      </c>
      <c r="I1369" s="7" t="n">
        <v>1</v>
      </c>
    </row>
    <row r="1370">
      <c r="A1370" s="6" t="inlineStr">
        <is>
          <t>2026-09-28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550</v>
      </c>
      <c r="I1370" s="7" t="n">
        <v>1</v>
      </c>
    </row>
    <row r="1371">
      <c r="A1371" s="6" t="inlineStr">
        <is>
          <t>2026-09-28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2026-09-28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Crickdome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2026-09-28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2026-09-28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Heat Sports Arena 150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2026-09-28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Noida Pickleball Courts | Sec-100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2026-09-28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Noida Pickleball Courts | Sec-100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2026-09-28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2026-09-28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2026-09-28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Pickleflow Social</t>
        </is>
      </c>
      <c r="E1379" s="8" t="inlineStr">
        <is>
          <t>Pickleball Court (Indoor)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2026-09-28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Pitch Please X TSG Sports Arena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2026-09-28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Pitch Please X TSG Sports Arena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2026-09-28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150</v>
      </c>
      <c r="I1382" s="7" t="n">
        <v>1</v>
      </c>
    </row>
    <row r="1383">
      <c r="A1383" s="6" t="inlineStr">
        <is>
          <t>2026-09-28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150</v>
      </c>
      <c r="I1383" s="7" t="n">
        <v>1</v>
      </c>
    </row>
    <row r="1384">
      <c r="A1384" s="6" t="inlineStr">
        <is>
          <t>2026-09-28</t>
        </is>
      </c>
      <c r="B1384" s="7" t="inlineStr">
        <is>
          <t>Mon</t>
        </is>
      </c>
      <c r="C1384" s="7" t="inlineStr">
        <is>
          <t>09:30 AM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150</v>
      </c>
      <c r="I1384" s="7" t="n">
        <v>1</v>
      </c>
    </row>
    <row r="1385">
      <c r="A1385" s="6" t="inlineStr">
        <is>
          <t>2026-09-28</t>
        </is>
      </c>
      <c r="B1385" s="7" t="inlineStr">
        <is>
          <t>Mon</t>
        </is>
      </c>
      <c r="C1385" s="7" t="inlineStr">
        <is>
          <t>09:30 AM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1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2026-09-28</t>
        </is>
      </c>
      <c r="B1386" s="7" t="inlineStr">
        <is>
          <t>Mon</t>
        </is>
      </c>
      <c r="C1386" s="7" t="inlineStr">
        <is>
          <t>09:30 AM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2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2026-09-28</t>
        </is>
      </c>
      <c r="B1387" s="7" t="inlineStr">
        <is>
          <t>Mon</t>
        </is>
      </c>
      <c r="C1387" s="7" t="inlineStr">
        <is>
          <t>09:30 AM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3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2026-09-28</t>
        </is>
      </c>
      <c r="B1388" s="7" t="inlineStr">
        <is>
          <t>Mon</t>
        </is>
      </c>
      <c r="C1388" s="7" t="inlineStr">
        <is>
          <t>09:30 AM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1 (Blue)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2026-09-28</t>
        </is>
      </c>
      <c r="B1389" s="7" t="inlineStr">
        <is>
          <t>Mon</t>
        </is>
      </c>
      <c r="C1389" s="7" t="inlineStr">
        <is>
          <t>09:30 AM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2 (Pink)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2026-09-28</t>
        </is>
      </c>
      <c r="B1390" s="7" t="inlineStr">
        <is>
          <t>Mon</t>
        </is>
      </c>
      <c r="C1390" s="7" t="inlineStr">
        <is>
          <t>09:30 AM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3 (Blue)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2026-09-28</t>
        </is>
      </c>
      <c r="B1391" s="7" t="inlineStr">
        <is>
          <t>Mon</t>
        </is>
      </c>
      <c r="C1391" s="7" t="inlineStr">
        <is>
          <t>09:30 AM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315</v>
      </c>
      <c r="I1391" s="7" t="n">
        <v>1</v>
      </c>
    </row>
    <row r="1392">
      <c r="A1392" s="6" t="inlineStr">
        <is>
          <t>2026-09-28</t>
        </is>
      </c>
      <c r="B1392" s="7" t="inlineStr">
        <is>
          <t>Mon</t>
        </is>
      </c>
      <c r="C1392" s="7" t="inlineStr">
        <is>
          <t>09:30 AM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315</v>
      </c>
      <c r="I1392" s="7" t="n">
        <v>1</v>
      </c>
    </row>
    <row r="1393">
      <c r="A1393" s="6" t="inlineStr">
        <is>
          <t>2026-09-28</t>
        </is>
      </c>
      <c r="B1393" s="7" t="inlineStr">
        <is>
          <t>Mon</t>
        </is>
      </c>
      <c r="C1393" s="7" t="inlineStr">
        <is>
          <t>09:30 AM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3</t>
        </is>
      </c>
      <c r="G1393" s="7" t="inlineStr">
        <is>
          <t>30 min</t>
        </is>
      </c>
      <c r="H1393" s="9" t="n">
        <v>315</v>
      </c>
      <c r="I1393" s="7" t="n">
        <v>1</v>
      </c>
    </row>
    <row r="1394">
      <c r="A1394" s="6" t="inlineStr">
        <is>
          <t>2026-09-28</t>
        </is>
      </c>
      <c r="B1394" s="7" t="inlineStr">
        <is>
          <t>Mon</t>
        </is>
      </c>
      <c r="C1394" s="7" t="inlineStr">
        <is>
          <t>09:30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4</t>
        </is>
      </c>
      <c r="G1394" s="7" t="inlineStr">
        <is>
          <t>30 min</t>
        </is>
      </c>
      <c r="H1394" s="9" t="n">
        <v>315</v>
      </c>
      <c r="I1394" s="7" t="n">
        <v>1</v>
      </c>
    </row>
    <row r="1395">
      <c r="A1395" s="6" t="inlineStr">
        <is>
          <t>2026-09-28</t>
        </is>
      </c>
      <c r="B1395" s="7" t="inlineStr">
        <is>
          <t>Mon</t>
        </is>
      </c>
      <c r="C1395" s="7" t="inlineStr">
        <is>
          <t>09:30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5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2026-09-28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Anandmay Sports Club | Sector 128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250</v>
      </c>
      <c r="I1396" s="7" t="n">
        <v>1</v>
      </c>
    </row>
    <row r="1397">
      <c r="A1397" s="6" t="inlineStr">
        <is>
          <t>2026-09-28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Anandmay Sports Club | Sector 128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250</v>
      </c>
      <c r="I1397" s="7" t="n">
        <v>1</v>
      </c>
    </row>
    <row r="1398">
      <c r="A1398" s="6" t="inlineStr">
        <is>
          <t>2026-09-28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1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2026-09-28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Arena 44</t>
        </is>
      </c>
      <c r="E1399" s="8" t="inlineStr">
        <is>
          <t>Pickleball (Outdoor)</t>
        </is>
      </c>
      <c r="F1399" s="8" t="inlineStr">
        <is>
          <t>Hardy's Court 2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2026-09-28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Arena 44</t>
        </is>
      </c>
      <c r="E1400" s="8" t="inlineStr">
        <is>
          <t>Pickleball (Outdoor)</t>
        </is>
      </c>
      <c r="F1400" s="8" t="inlineStr">
        <is>
          <t>Hardy's Court 3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2026-09-28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4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2026-09-28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Arena 44</t>
        </is>
      </c>
      <c r="E1402" s="8" t="inlineStr">
        <is>
          <t>Pickleball (Indoor)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550</v>
      </c>
      <c r="I1402" s="7" t="n">
        <v>1</v>
      </c>
    </row>
    <row r="1403">
      <c r="A1403" s="6" t="inlineStr">
        <is>
          <t>2026-09-28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(Indoor)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2026-09-28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(Indoor)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2026-09-28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CoPlay RISE | Sec 73 Noida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2026-09-28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CoPlay RISE | Sec 73 Noida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2026-09-28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Crickdome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2026-09-28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Crickdome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2026-09-28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Dinking Zone One29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2026-09-28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Dinking Zone One29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2026-09-28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Dinking Zone One29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2026-09-28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Heat Sports Arena 150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2026-09-28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Heat Sports Arena 150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2026-09-28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Noida Pickleball Courts | Sec-100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2026-09-28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Noida Pickleball Courts | Sec-100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2026-09-28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Pickle Pros | Noida</t>
        </is>
      </c>
      <c r="E1416" s="8" t="inlineStr">
        <is>
          <t>Pickleball (Outdoor)</t>
        </is>
      </c>
      <c r="F1416" s="8" t="inlineStr">
        <is>
          <t>Pickleball Court 1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2026-09-28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Pickle Pros | Noida</t>
        </is>
      </c>
      <c r="E1417" s="8" t="inlineStr">
        <is>
          <t>Pickleball (Outdoor)</t>
        </is>
      </c>
      <c r="F1417" s="8" t="inlineStr">
        <is>
          <t>Pickleball Court 2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2026-09-28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Pickle Pros | Noida</t>
        </is>
      </c>
      <c r="E1418" s="8" t="inlineStr">
        <is>
          <t>Pickleball (Outdoor)</t>
        </is>
      </c>
      <c r="F1418" s="8" t="inlineStr">
        <is>
          <t>Pickleball Court 3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2026-09-28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Pickle Pros | Noida</t>
        </is>
      </c>
      <c r="E1419" s="8" t="inlineStr">
        <is>
          <t>Pickleball (Outdoor)</t>
        </is>
      </c>
      <c r="F1419" s="8" t="inlineStr">
        <is>
          <t>Pickleball Court 4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2026-09-28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Pickleflow Social</t>
        </is>
      </c>
      <c r="E1420" s="8" t="inlineStr">
        <is>
          <t>Pickleball Court (Indoor)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2026-09-28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2026-09-28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2026-09-28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Pitch Please X TSG Sports Arena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2026-09-28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Pitch Please X TSG Sports Arena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2026-09-28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PlayAll BSIC Noida 46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2026-09-28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PlayAll BSIC Noida 46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2026-09-28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PlayAll BSIC Noida 46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2026-09-28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PlayAll MPS Noida 11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60 min</t>
        </is>
      </c>
      <c r="H1428" s="9" t="n">
        <v>200</v>
      </c>
      <c r="I1428" s="7" t="n">
        <v>1</v>
      </c>
    </row>
    <row r="1429">
      <c r="A1429" s="6" t="inlineStr">
        <is>
          <t>2026-09-28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PlayAll MPS Noida 11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60 min</t>
        </is>
      </c>
      <c r="H1429" s="9" t="n">
        <v>200</v>
      </c>
      <c r="I1429" s="7" t="n">
        <v>1</v>
      </c>
    </row>
    <row r="1430">
      <c r="A1430" s="6" t="inlineStr">
        <is>
          <t>2026-09-28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PlayAll MPS Noida 11</t>
        </is>
      </c>
      <c r="E1430" s="8" t="inlineStr">
        <is>
          <t>Pickleball</t>
        </is>
      </c>
      <c r="F1430" s="8" t="inlineStr">
        <is>
          <t>Court 3</t>
        </is>
      </c>
      <c r="G1430" s="7" t="inlineStr">
        <is>
          <t>60 min</t>
        </is>
      </c>
      <c r="H1430" s="9" t="n">
        <v>200</v>
      </c>
      <c r="I1430" s="7" t="n">
        <v>1</v>
      </c>
    </row>
    <row r="1431">
      <c r="A1431" s="6" t="inlineStr">
        <is>
          <t>2026-09-28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PlayAll Noida 105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60 min</t>
        </is>
      </c>
      <c r="H1431" s="9" t="n">
        <v>300</v>
      </c>
      <c r="I1431" s="7" t="n">
        <v>1</v>
      </c>
    </row>
    <row r="1432">
      <c r="A1432" s="6" t="inlineStr">
        <is>
          <t>2026-09-28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PlayAll Noida 105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60 min</t>
        </is>
      </c>
      <c r="H1432" s="9" t="n">
        <v>300</v>
      </c>
      <c r="I1432" s="7" t="n">
        <v>1</v>
      </c>
    </row>
    <row r="1433">
      <c r="A1433" s="6" t="inlineStr">
        <is>
          <t>2026-09-28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PlayAll Noida 105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60 min</t>
        </is>
      </c>
      <c r="H1433" s="9" t="n">
        <v>300</v>
      </c>
      <c r="I1433" s="7" t="n">
        <v>1</v>
      </c>
    </row>
    <row r="1434">
      <c r="A1434" s="6" t="inlineStr">
        <is>
          <t>2026-09-28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250</v>
      </c>
      <c r="I1434" s="7" t="n">
        <v>1</v>
      </c>
    </row>
    <row r="1435">
      <c r="A1435" s="6" t="inlineStr">
        <is>
          <t>2026-09-28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250</v>
      </c>
      <c r="I1435" s="7" t="n">
        <v>1</v>
      </c>
    </row>
    <row r="1436">
      <c r="A1436" s="6" t="inlineStr">
        <is>
          <t>2026-09-28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60 min</t>
        </is>
      </c>
      <c r="H1436" s="9" t="n">
        <v>250</v>
      </c>
      <c r="I1436" s="7" t="n">
        <v>1</v>
      </c>
    </row>
    <row r="1437">
      <c r="A1437" s="6" t="inlineStr">
        <is>
          <t>2026-09-28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2026-09-28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2026-09-28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3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2026-09-28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1 (Blue)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2026-09-28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2 (Pink)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2026-09-28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3 (Blue)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2026-09-28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405</v>
      </c>
      <c r="I1443" s="7" t="n">
        <v>1</v>
      </c>
    </row>
    <row r="1444">
      <c r="A1444" s="6" t="inlineStr">
        <is>
          <t>2026-09-28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405</v>
      </c>
      <c r="I1444" s="7" t="n">
        <v>1</v>
      </c>
    </row>
    <row r="1445">
      <c r="A1445" s="6" t="inlineStr">
        <is>
          <t>2026-09-28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30 min</t>
        </is>
      </c>
      <c r="H1445" s="9" t="n">
        <v>405</v>
      </c>
      <c r="I1445" s="7" t="n">
        <v>1</v>
      </c>
    </row>
    <row r="1446">
      <c r="A1446" s="6" t="inlineStr">
        <is>
          <t>2026-09-28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4</t>
        </is>
      </c>
      <c r="G1446" s="7" t="inlineStr">
        <is>
          <t>30 min</t>
        </is>
      </c>
      <c r="H1446" s="9" t="n">
        <v>405</v>
      </c>
      <c r="I1446" s="7" t="n">
        <v>1</v>
      </c>
    </row>
    <row r="1447">
      <c r="A1447" s="6" t="inlineStr">
        <is>
          <t>2026-09-28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5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2026-09-28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Spodium Arena | Sector 29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399</v>
      </c>
      <c r="I1448" s="7" t="n">
        <v>1</v>
      </c>
    </row>
    <row r="1449">
      <c r="A1449" s="6" t="inlineStr">
        <is>
          <t>2026-09-28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Spodium Arena | Sector 29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399</v>
      </c>
      <c r="I1449" s="7" t="n">
        <v>1</v>
      </c>
    </row>
    <row r="1450">
      <c r="A1450" s="6" t="inlineStr">
        <is>
          <t>2026-09-28</t>
        </is>
      </c>
      <c r="B1450" s="7" t="inlineStr">
        <is>
          <t>Mon</t>
        </is>
      </c>
      <c r="C1450" s="7" t="inlineStr">
        <is>
          <t>09:30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2026-09-28</t>
        </is>
      </c>
      <c r="B1451" s="7" t="inlineStr">
        <is>
          <t>Mon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4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2026-09-28</t>
        </is>
      </c>
      <c r="B1452" s="7" t="inlineStr">
        <is>
          <t>Mon</t>
        </is>
      </c>
      <c r="C1452" s="7" t="inlineStr">
        <is>
          <t>09:30 PM</t>
        </is>
      </c>
      <c r="D1452" s="8" t="inlineStr">
        <is>
          <t>The Box Cage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2026-09-28</t>
        </is>
      </c>
      <c r="B1453" s="7" t="inlineStr">
        <is>
          <t>Mon</t>
        </is>
      </c>
      <c r="C1453" s="7" t="inlineStr">
        <is>
          <t>09:30 PM</t>
        </is>
      </c>
      <c r="D1453" s="8" t="inlineStr">
        <is>
          <t>The Box Cage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2026-09-28</t>
        </is>
      </c>
      <c r="B1454" s="7" t="inlineStr">
        <is>
          <t>Mon</t>
        </is>
      </c>
      <c r="C1454" s="7" t="inlineStr">
        <is>
          <t>09:30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2026-09-28</t>
        </is>
      </c>
      <c r="B1455" s="7" t="inlineStr">
        <is>
          <t>Mon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4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2026-09-28</t>
        </is>
      </c>
      <c r="B1456" s="7" t="inlineStr">
        <is>
          <t>Mon</t>
        </is>
      </c>
      <c r="C1456" s="7" t="inlineStr">
        <is>
          <t>09:30 PM</t>
        </is>
      </c>
      <c r="D1456" s="8" t="inlineStr">
        <is>
          <t>Zyng Gallant Sports Arena</t>
        </is>
      </c>
      <c r="E1456" s="8" t="inlineStr">
        <is>
          <t>Pickleball (Outdoor)</t>
        </is>
      </c>
      <c r="F1456" s="8" t="inlineStr">
        <is>
          <t>Pickleball Courts (Outdoor)</t>
        </is>
      </c>
      <c r="G1456" s="7" t="inlineStr">
        <is>
          <t>30 min</t>
        </is>
      </c>
      <c r="H1456" s="9" t="n">
        <v>350</v>
      </c>
      <c r="I1456" s="7" t="n">
        <v>4</v>
      </c>
    </row>
    <row r="1457">
      <c r="A1457" s="6" t="inlineStr">
        <is>
          <t>2026-09-28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Anandmay Sports Club | Sector 128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250</v>
      </c>
      <c r="I1457" s="7" t="n">
        <v>1</v>
      </c>
    </row>
    <row r="1458">
      <c r="A1458" s="6" t="inlineStr">
        <is>
          <t>2026-09-28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Anandmay Sports Club | Sector 128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250</v>
      </c>
      <c r="I1458" s="7" t="n">
        <v>1</v>
      </c>
    </row>
    <row r="1459">
      <c r="A1459" s="6" t="inlineStr">
        <is>
          <t>2026-09-28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1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2026-09-28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2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2026-09-28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3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2026-09-28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4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2026-09-28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2026-09-28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2026-09-28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2026-09-28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Crickdome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2026-09-28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Crickdome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2026-09-28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Heat Sports Arena 150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350</v>
      </c>
      <c r="I1468" s="7" t="n">
        <v>1</v>
      </c>
    </row>
    <row r="1469">
      <c r="A1469" s="6" t="inlineStr">
        <is>
          <t>2026-09-28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Heat Sports Arena 150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350</v>
      </c>
      <c r="I1469" s="7" t="n">
        <v>1</v>
      </c>
    </row>
    <row r="1470">
      <c r="A1470" s="6" t="inlineStr">
        <is>
          <t>2026-09-28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Noida Pickleball Courts | Sec-100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2026-09-28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Noida Pickleball Courts | Sec-100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2026-09-28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Pickit | Vijay Sri Academy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60 min</t>
        </is>
      </c>
      <c r="H1472" s="9" t="n">
        <v>600</v>
      </c>
      <c r="I1472" s="7" t="n">
        <v>1</v>
      </c>
    </row>
    <row r="1473">
      <c r="A1473" s="6" t="inlineStr">
        <is>
          <t>2026-09-28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Pickit | Vijay Sri Academy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60 min</t>
        </is>
      </c>
      <c r="H1473" s="9" t="n">
        <v>600</v>
      </c>
      <c r="I1473" s="7" t="n">
        <v>1</v>
      </c>
    </row>
    <row r="1474">
      <c r="A1474" s="6" t="inlineStr">
        <is>
          <t>2026-09-28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Pickit | Vijay Sri Academy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60 min</t>
        </is>
      </c>
      <c r="H1474" s="9" t="n">
        <v>600</v>
      </c>
      <c r="I1474" s="7" t="n">
        <v>1</v>
      </c>
    </row>
    <row r="1475">
      <c r="A1475" s="6" t="inlineStr">
        <is>
          <t>2026-09-28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Pickleflow Social</t>
        </is>
      </c>
      <c r="E1475" s="8" t="inlineStr">
        <is>
          <t>Pickleball Court (Indoor)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2026-09-28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Pickleflow Social</t>
        </is>
      </c>
      <c r="E1476" s="8" t="inlineStr">
        <is>
          <t>Pickleball Court (Indoor)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2026-09-28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Pickleflow Social</t>
        </is>
      </c>
      <c r="E1477" s="8" t="inlineStr">
        <is>
          <t>Pickleball Court (Indoor)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2026-09-28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Pickleplay 121 | Indoor Arena</t>
        </is>
      </c>
      <c r="E1478" s="8" t="inlineStr">
        <is>
          <t>Pickleball Court (Indoor)</t>
        </is>
      </c>
      <c r="F1478" s="8" t="inlineStr">
        <is>
          <t>Court 1</t>
        </is>
      </c>
      <c r="G1478" s="7" t="inlineStr">
        <is>
          <t>60 min</t>
        </is>
      </c>
      <c r="H1478" s="9" t="n">
        <v>700</v>
      </c>
      <c r="I1478" s="7" t="n">
        <v>1</v>
      </c>
    </row>
    <row r="1479">
      <c r="A1479" s="6" t="inlineStr">
        <is>
          <t>2026-09-28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Pickleplay 121 | Indoor Arena</t>
        </is>
      </c>
      <c r="E1479" s="8" t="inlineStr">
        <is>
          <t>Pickleball Court (Indoor)</t>
        </is>
      </c>
      <c r="F1479" s="8" t="inlineStr">
        <is>
          <t>Court 2</t>
        </is>
      </c>
      <c r="G1479" s="7" t="inlineStr">
        <is>
          <t>60 min</t>
        </is>
      </c>
      <c r="H1479" s="9" t="n">
        <v>700</v>
      </c>
      <c r="I1479" s="7" t="n">
        <v>1</v>
      </c>
    </row>
    <row r="1480">
      <c r="A1480" s="6" t="inlineStr">
        <is>
          <t>2026-09-28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Pickleplay 121 | Indoor Arena</t>
        </is>
      </c>
      <c r="E1480" s="8" t="inlineStr">
        <is>
          <t>Pickleball Court (Indoor)</t>
        </is>
      </c>
      <c r="F1480" s="8" t="inlineStr">
        <is>
          <t>Court 3</t>
        </is>
      </c>
      <c r="G1480" s="7" t="inlineStr">
        <is>
          <t>60 min</t>
        </is>
      </c>
      <c r="H1480" s="9" t="n">
        <v>700</v>
      </c>
      <c r="I1480" s="7" t="n">
        <v>1</v>
      </c>
    </row>
    <row r="1481">
      <c r="A1481" s="6" t="inlineStr">
        <is>
          <t>2026-09-28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Pitch Please X TSG Sports Arena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2026-09-28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Pitch Please X TSG Sports Arena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2026-09-28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60 min</t>
        </is>
      </c>
      <c r="H1483" s="9" t="n">
        <v>150</v>
      </c>
      <c r="I1483" s="7" t="n">
        <v>1</v>
      </c>
    </row>
    <row r="1484">
      <c r="A1484" s="6" t="inlineStr">
        <is>
          <t>2026-09-28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150</v>
      </c>
      <c r="I1484" s="7" t="n">
        <v>1</v>
      </c>
    </row>
    <row r="1485">
      <c r="A1485" s="6" t="inlineStr">
        <is>
          <t>2026-09-28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PlayAll Noida 73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60 min</t>
        </is>
      </c>
      <c r="H1485" s="9" t="n">
        <v>150</v>
      </c>
      <c r="I1485" s="7" t="n">
        <v>1</v>
      </c>
    </row>
    <row r="1486">
      <c r="A1486" s="6" t="inlineStr">
        <is>
          <t>2026-09-28</t>
        </is>
      </c>
      <c r="B1486" s="7" t="inlineStr">
        <is>
          <t>Mon</t>
        </is>
      </c>
      <c r="C1486" s="7" t="inlineStr">
        <is>
          <t>10:00 AM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1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2026-09-28</t>
        </is>
      </c>
      <c r="B1487" s="7" t="inlineStr">
        <is>
          <t>Mon</t>
        </is>
      </c>
      <c r="C1487" s="7" t="inlineStr">
        <is>
          <t>10:00 AM</t>
        </is>
      </c>
      <c r="D1487" s="8" t="inlineStr">
        <is>
          <t>PlayLife | Sector 163</t>
        </is>
      </c>
      <c r="E1487" s="8" t="inlineStr">
        <is>
          <t>Pickleball</t>
        </is>
      </c>
      <c r="F1487" s="8" t="inlineStr">
        <is>
          <t>Pickleball Court 2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2026-09-28</t>
        </is>
      </c>
      <c r="B1488" s="7" t="inlineStr">
        <is>
          <t>Mon</t>
        </is>
      </c>
      <c r="C1488" s="7" t="inlineStr">
        <is>
          <t>10:00 AM</t>
        </is>
      </c>
      <c r="D1488" s="8" t="inlineStr">
        <is>
          <t>PlayLife | Sector 163</t>
        </is>
      </c>
      <c r="E1488" s="8" t="inlineStr">
        <is>
          <t>Pickleball</t>
        </is>
      </c>
      <c r="F1488" s="8" t="inlineStr">
        <is>
          <t>Pickleball Court 3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2026-09-28</t>
        </is>
      </c>
      <c r="B1489" s="7" t="inlineStr">
        <is>
          <t>Mon</t>
        </is>
      </c>
      <c r="C1489" s="7" t="inlineStr">
        <is>
          <t>10:00 AM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1 (Blue)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2026-09-28</t>
        </is>
      </c>
      <c r="B1490" s="7" t="inlineStr">
        <is>
          <t>Mon</t>
        </is>
      </c>
      <c r="C1490" s="7" t="inlineStr">
        <is>
          <t>10:00 AM</t>
        </is>
      </c>
      <c r="D1490" s="8" t="inlineStr">
        <is>
          <t>Rally N Roast | Sector 141</t>
        </is>
      </c>
      <c r="E1490" s="8" t="inlineStr">
        <is>
          <t>Pickleball (Outdoor)</t>
        </is>
      </c>
      <c r="F1490" s="8" t="inlineStr">
        <is>
          <t>Court 2 (Pink)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2026-09-28</t>
        </is>
      </c>
      <c r="B1491" s="7" t="inlineStr">
        <is>
          <t>Mon</t>
        </is>
      </c>
      <c r="C1491" s="7" t="inlineStr">
        <is>
          <t>10:00 AM</t>
        </is>
      </c>
      <c r="D1491" s="8" t="inlineStr">
        <is>
          <t>Rally N Roast | Sector 141</t>
        </is>
      </c>
      <c r="E1491" s="8" t="inlineStr">
        <is>
          <t>Pickleball (Outdoor)</t>
        </is>
      </c>
      <c r="F1491" s="8" t="inlineStr">
        <is>
          <t>Court 3 (Blue)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2026-09-28</t>
        </is>
      </c>
      <c r="B1492" s="7" t="inlineStr">
        <is>
          <t>Mon</t>
        </is>
      </c>
      <c r="C1492" s="7" t="inlineStr">
        <is>
          <t>10:00 AM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315</v>
      </c>
      <c r="I1492" s="7" t="n">
        <v>1</v>
      </c>
    </row>
    <row r="1493">
      <c r="A1493" s="6" t="inlineStr">
        <is>
          <t>2026-09-28</t>
        </is>
      </c>
      <c r="B1493" s="7" t="inlineStr">
        <is>
          <t>Mon</t>
        </is>
      </c>
      <c r="C1493" s="7" t="inlineStr">
        <is>
          <t>10:00 AM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315</v>
      </c>
      <c r="I1493" s="7" t="n">
        <v>1</v>
      </c>
    </row>
    <row r="1494">
      <c r="A1494" s="6" t="inlineStr">
        <is>
          <t>2026-09-28</t>
        </is>
      </c>
      <c r="B1494" s="7" t="inlineStr">
        <is>
          <t>Mon</t>
        </is>
      </c>
      <c r="C1494" s="7" t="inlineStr">
        <is>
          <t>10:00 AM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30 min</t>
        </is>
      </c>
      <c r="H1494" s="9" t="n">
        <v>315</v>
      </c>
      <c r="I1494" s="7" t="n">
        <v>1</v>
      </c>
    </row>
    <row r="1495">
      <c r="A1495" s="6" t="inlineStr">
        <is>
          <t>2026-09-28</t>
        </is>
      </c>
      <c r="B1495" s="7" t="inlineStr">
        <is>
          <t>Mon</t>
        </is>
      </c>
      <c r="C1495" s="7" t="inlineStr">
        <is>
          <t>10:00 AM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4</t>
        </is>
      </c>
      <c r="G1495" s="7" t="inlineStr">
        <is>
          <t>30 min</t>
        </is>
      </c>
      <c r="H1495" s="9" t="n">
        <v>315</v>
      </c>
      <c r="I1495" s="7" t="n">
        <v>1</v>
      </c>
    </row>
    <row r="1496">
      <c r="A1496" s="6" t="inlineStr">
        <is>
          <t>2026-09-28</t>
        </is>
      </c>
      <c r="B1496" s="7" t="inlineStr">
        <is>
          <t>Mon</t>
        </is>
      </c>
      <c r="C1496" s="7" t="inlineStr">
        <is>
          <t>10:00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5</t>
        </is>
      </c>
      <c r="G1496" s="7" t="inlineStr">
        <is>
          <t>30 min</t>
        </is>
      </c>
      <c r="H1496" s="9" t="n">
        <v>315</v>
      </c>
      <c r="I1496" s="7" t="n">
        <v>1</v>
      </c>
    </row>
    <row r="1497">
      <c r="A1497" s="6" t="inlineStr">
        <is>
          <t>2026-09-28</t>
        </is>
      </c>
      <c r="B1497" s="7" t="inlineStr">
        <is>
          <t>Mon</t>
        </is>
      </c>
      <c r="C1497" s="7" t="inlineStr">
        <is>
          <t>10:00 AM</t>
        </is>
      </c>
      <c r="D1497" s="8" t="inlineStr">
        <is>
          <t>Spuddy Multisports Academy | Noida</t>
        </is>
      </c>
      <c r="E1497" s="8" t="inlineStr">
        <is>
          <t>Pickleball</t>
        </is>
      </c>
      <c r="F1497" s="8" t="inlineStr">
        <is>
          <t>Pickleball (Indoor)</t>
        </is>
      </c>
      <c r="G1497" s="7" t="inlineStr">
        <is>
          <t>60 min</t>
        </is>
      </c>
      <c r="H1497" s="9" t="n">
        <v>400</v>
      </c>
      <c r="I1497" s="7" t="n">
        <v>2</v>
      </c>
    </row>
    <row r="1498">
      <c r="A1498" s="6" t="inlineStr">
        <is>
          <t>2026-09-28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Anandmay Sports Club | Sector 128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250</v>
      </c>
      <c r="I1498" s="7" t="n">
        <v>1</v>
      </c>
    </row>
    <row r="1499">
      <c r="A1499" s="6" t="inlineStr">
        <is>
          <t>2026-09-28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Anandmay Sports Club | Sector 128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250</v>
      </c>
      <c r="I1499" s="7" t="n">
        <v>1</v>
      </c>
    </row>
    <row r="1500">
      <c r="A1500" s="6" t="inlineStr">
        <is>
          <t>2026-09-28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1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2026-09-28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2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2026-09-28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Arena 44</t>
        </is>
      </c>
      <c r="E1502" s="8" t="inlineStr">
        <is>
          <t>Pickleball (Outdoor)</t>
        </is>
      </c>
      <c r="F1502" s="8" t="inlineStr">
        <is>
          <t>Hardy's Court 3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2026-09-28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Arena 44</t>
        </is>
      </c>
      <c r="E1503" s="8" t="inlineStr">
        <is>
          <t>Pickleball (Outdoor)</t>
        </is>
      </c>
      <c r="F1503" s="8" t="inlineStr">
        <is>
          <t>Hardy's Court 4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2026-09-28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2026-09-28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2026-09-28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(Indoor)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550</v>
      </c>
      <c r="I1506" s="7" t="n">
        <v>1</v>
      </c>
    </row>
    <row r="1507">
      <c r="A1507" s="6" t="inlineStr">
        <is>
          <t>2026-09-28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CoPlay RISE | Sec 73 Noida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2026-09-28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CoPlay RISE | Sec 73 Noida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2026-09-28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Crickdome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2026-09-28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Crickdome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2026-09-28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Dinking Zone One29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2026-09-28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Dinking Zone One29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2026-09-28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Dinking Zone One29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2026-09-28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Heat Sports Arena 150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350</v>
      </c>
      <c r="I1514" s="7" t="n">
        <v>1</v>
      </c>
    </row>
    <row r="1515">
      <c r="A1515" s="6" t="inlineStr">
        <is>
          <t>2026-09-28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Heat Sports Arena 150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350</v>
      </c>
      <c r="I1515" s="7" t="n">
        <v>1</v>
      </c>
    </row>
    <row r="1516">
      <c r="A1516" s="6" t="inlineStr">
        <is>
          <t>2026-09-28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Noida Indoor Stadium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60 min</t>
        </is>
      </c>
      <c r="H1516" s="9" t="n">
        <v>944</v>
      </c>
      <c r="I1516" s="7" t="n">
        <v>1</v>
      </c>
    </row>
    <row r="1517">
      <c r="A1517" s="6" t="inlineStr">
        <is>
          <t>2026-09-28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Noida Indoor Stadium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60 min</t>
        </is>
      </c>
      <c r="H1517" s="9" t="n">
        <v>944</v>
      </c>
      <c r="I1517" s="7" t="n">
        <v>1</v>
      </c>
    </row>
    <row r="1518">
      <c r="A1518" s="6" t="inlineStr">
        <is>
          <t>2026-09-28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Noida Indoor Stadium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60 min</t>
        </is>
      </c>
      <c r="H1518" s="9" t="n">
        <v>944</v>
      </c>
      <c r="I1518" s="7" t="n">
        <v>1</v>
      </c>
    </row>
    <row r="1519">
      <c r="A1519" s="6" t="inlineStr">
        <is>
          <t>2026-09-28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Noida Pickleball Courts | Sec-100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2026-09-28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Noida Pickleball Courts | Sec-100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2026-09-28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Pickit | Vijay Sri Academy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60 min</t>
        </is>
      </c>
      <c r="H1521" s="9" t="n">
        <v>600</v>
      </c>
      <c r="I1521" s="7" t="n">
        <v>1</v>
      </c>
    </row>
    <row r="1522">
      <c r="A1522" s="6" t="inlineStr">
        <is>
          <t>2026-09-28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Pickit | Vijay Sri Academy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60 min</t>
        </is>
      </c>
      <c r="H1522" s="9" t="n">
        <v>600</v>
      </c>
      <c r="I1522" s="7" t="n">
        <v>1</v>
      </c>
    </row>
    <row r="1523">
      <c r="A1523" s="6" t="inlineStr">
        <is>
          <t>2026-09-28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60 min</t>
        </is>
      </c>
      <c r="H1523" s="9" t="n">
        <v>600</v>
      </c>
      <c r="I1523" s="7" t="n">
        <v>1</v>
      </c>
    </row>
    <row r="1524">
      <c r="A1524" s="6" t="inlineStr">
        <is>
          <t>2026-09-28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Pickle Pros | Noida</t>
        </is>
      </c>
      <c r="E1524" s="8" t="inlineStr">
        <is>
          <t>Pickleball (Outdoor)</t>
        </is>
      </c>
      <c r="F1524" s="8" t="inlineStr">
        <is>
          <t>Pickleball 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2026-09-28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Pickle Pros | Noida</t>
        </is>
      </c>
      <c r="E1525" s="8" t="inlineStr">
        <is>
          <t>Pickleball (Outdoor)</t>
        </is>
      </c>
      <c r="F1525" s="8" t="inlineStr">
        <is>
          <t>Pickleball 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2026-09-28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Pickle Pros | Noida</t>
        </is>
      </c>
      <c r="E1526" s="8" t="inlineStr">
        <is>
          <t>Pickleball (Outdoor)</t>
        </is>
      </c>
      <c r="F1526" s="8" t="inlineStr">
        <is>
          <t>Pickleball Court 3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2026-09-28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4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2026-09-28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2026-09-28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2026-09-28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2026-09-28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2026-09-28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2026-09-28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2026-09-28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Pitch Please X TSG Sports Arena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2026-09-28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Pitch Please X TSG Sports Arena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2026-09-28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PlayAll BSIC Noida 46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2026-09-28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PlayAll BSIC Noida 46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2026-09-28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2026-09-28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PlayAll MPS Noida 11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200</v>
      </c>
      <c r="I1539" s="7" t="n">
        <v>1</v>
      </c>
    </row>
    <row r="1540">
      <c r="A1540" s="6" t="inlineStr">
        <is>
          <t>2026-09-28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PlayAll MPS Noida 11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200</v>
      </c>
      <c r="I1540" s="7" t="n">
        <v>1</v>
      </c>
    </row>
    <row r="1541">
      <c r="A1541" s="6" t="inlineStr">
        <is>
          <t>2026-09-28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2026-09-28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PlayAll Noida 105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300</v>
      </c>
      <c r="I1542" s="7" t="n">
        <v>1</v>
      </c>
    </row>
    <row r="1543">
      <c r="A1543" s="6" t="inlineStr">
        <is>
          <t>2026-09-28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PlayAll Noida 105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300</v>
      </c>
      <c r="I1543" s="7" t="n">
        <v>1</v>
      </c>
    </row>
    <row r="1544">
      <c r="A1544" s="6" t="inlineStr">
        <is>
          <t>2026-09-28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2026-09-28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250</v>
      </c>
      <c r="I1545" s="7" t="n">
        <v>1</v>
      </c>
    </row>
    <row r="1546">
      <c r="A1546" s="6" t="inlineStr">
        <is>
          <t>2026-09-28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250</v>
      </c>
      <c r="I1546" s="7" t="n">
        <v>1</v>
      </c>
    </row>
    <row r="1547">
      <c r="A1547" s="6" t="inlineStr">
        <is>
          <t>2026-09-28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250</v>
      </c>
      <c r="I1547" s="7" t="n">
        <v>1</v>
      </c>
    </row>
    <row r="1548">
      <c r="A1548" s="6" t="inlineStr">
        <is>
          <t>2026-09-28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2026-09-28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2026-09-28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3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2026-09-28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1 (Blue)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2026-09-28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2 (Pink)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2026-09-28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3 (Blue)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2026-09-28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405</v>
      </c>
      <c r="I1554" s="7" t="n">
        <v>1</v>
      </c>
    </row>
    <row r="1555">
      <c r="A1555" s="6" t="inlineStr">
        <is>
          <t>2026-09-28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405</v>
      </c>
      <c r="I1555" s="7" t="n">
        <v>1</v>
      </c>
    </row>
    <row r="1556">
      <c r="A1556" s="6" t="inlineStr">
        <is>
          <t>2026-09-28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30 min</t>
        </is>
      </c>
      <c r="H1556" s="9" t="n">
        <v>405</v>
      </c>
      <c r="I1556" s="7" t="n">
        <v>1</v>
      </c>
    </row>
    <row r="1557">
      <c r="A1557" s="6" t="inlineStr">
        <is>
          <t>2026-09-28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4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2026-09-28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5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2026-09-28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Spodium Arena | Sector 29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399</v>
      </c>
      <c r="I1559" s="7" t="n">
        <v>1</v>
      </c>
    </row>
    <row r="1560">
      <c r="A1560" s="6" t="inlineStr">
        <is>
          <t>2026-09-28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399</v>
      </c>
      <c r="I1560" s="7" t="n">
        <v>1</v>
      </c>
    </row>
    <row r="1561">
      <c r="A1561" s="6" t="inlineStr">
        <is>
          <t>2026-09-28</t>
        </is>
      </c>
      <c r="B1561" s="7" t="inlineStr">
        <is>
          <t>Mon</t>
        </is>
      </c>
      <c r="C1561" s="7" t="inlineStr">
        <is>
          <t>10:00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6" t="inlineStr">
        <is>
          <t>2026-09-28</t>
        </is>
      </c>
      <c r="B1562" s="7" t="inlineStr">
        <is>
          <t>Mon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4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2026-09-28</t>
        </is>
      </c>
      <c r="B1563" s="7" t="inlineStr">
        <is>
          <t>Mon</t>
        </is>
      </c>
      <c r="C1563" s="7" t="inlineStr">
        <is>
          <t>10:00 PM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2</v>
      </c>
    </row>
    <row r="1564">
      <c r="A1564" s="6" t="inlineStr">
        <is>
          <t>2026-09-28</t>
        </is>
      </c>
      <c r="B1564" s="7" t="inlineStr">
        <is>
          <t>Mon</t>
        </is>
      </c>
      <c r="C1564" s="7" t="inlineStr">
        <is>
          <t>10:00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2026-09-28</t>
        </is>
      </c>
      <c r="B1565" s="7" t="inlineStr">
        <is>
          <t>Mon</t>
        </is>
      </c>
      <c r="C1565" s="7" t="inlineStr">
        <is>
          <t>10:00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2026-09-28</t>
        </is>
      </c>
      <c r="B1566" s="7" t="inlineStr">
        <is>
          <t>Mon</t>
        </is>
      </c>
      <c r="C1566" s="7" t="inlineStr">
        <is>
          <t>10:00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2026-09-28</t>
        </is>
      </c>
      <c r="B1567" s="7" t="inlineStr">
        <is>
          <t>Mon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2026-09-28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Anandmay Sports Club | Sector 128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250</v>
      </c>
      <c r="I1568" s="7" t="n">
        <v>1</v>
      </c>
    </row>
    <row r="1569">
      <c r="A1569" s="6" t="inlineStr">
        <is>
          <t>2026-09-28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2026-09-28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1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2026-09-28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2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2026-09-28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3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2026-09-28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4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2026-09-28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2026-09-28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2026-09-28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2026-09-28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2026-09-28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2026-09-28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Heat Sports Arena 150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350</v>
      </c>
      <c r="I1579" s="7" t="n">
        <v>1</v>
      </c>
    </row>
    <row r="1580">
      <c r="A1580" s="6" t="inlineStr">
        <is>
          <t>2026-09-28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350</v>
      </c>
      <c r="I1580" s="7" t="n">
        <v>1</v>
      </c>
    </row>
    <row r="1581">
      <c r="A1581" s="6" t="inlineStr">
        <is>
          <t>2026-09-28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Noida Pickleball Courts | Sec-100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2026-09-28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Noida Pickleball Courts | Sec-100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2026-09-28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Pickleflow Social</t>
        </is>
      </c>
      <c r="E1583" s="8" t="inlineStr">
        <is>
          <t>Pickleball Court (Indoor)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2026-09-28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Pickleflow Social</t>
        </is>
      </c>
      <c r="E1584" s="8" t="inlineStr">
        <is>
          <t>Pickleball Court (Indoor)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2026-09-28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2026-09-28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Pitch Please X TSG Sports Arena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2026-09-28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Pitch Please X TSG Sports Arena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2026-09-28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PlayAll Noida 73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60 min</t>
        </is>
      </c>
      <c r="H1588" s="9" t="n">
        <v>150</v>
      </c>
      <c r="I1588" s="7" t="n">
        <v>1</v>
      </c>
    </row>
    <row r="1589">
      <c r="A1589" s="6" t="inlineStr">
        <is>
          <t>2026-09-28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PlayAll Noida 73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60 min</t>
        </is>
      </c>
      <c r="H1589" s="9" t="n">
        <v>150</v>
      </c>
      <c r="I1589" s="7" t="n">
        <v>1</v>
      </c>
    </row>
    <row r="1590">
      <c r="A1590" s="6" t="inlineStr">
        <is>
          <t>2026-09-28</t>
        </is>
      </c>
      <c r="B1590" s="7" t="inlineStr">
        <is>
          <t>Mon</t>
        </is>
      </c>
      <c r="C1590" s="7" t="inlineStr">
        <is>
          <t>10:30 AM</t>
        </is>
      </c>
      <c r="D1590" s="8" t="inlineStr">
        <is>
          <t>PlayAll Noida 73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60 min</t>
        </is>
      </c>
      <c r="H1590" s="9" t="n">
        <v>150</v>
      </c>
      <c r="I1590" s="7" t="n">
        <v>1</v>
      </c>
    </row>
    <row r="1591">
      <c r="A1591" s="6" t="inlineStr">
        <is>
          <t>2026-09-28</t>
        </is>
      </c>
      <c r="B1591" s="7" t="inlineStr">
        <is>
          <t>Mon</t>
        </is>
      </c>
      <c r="C1591" s="7" t="inlineStr">
        <is>
          <t>10:30 AM</t>
        </is>
      </c>
      <c r="D1591" s="8" t="inlineStr">
        <is>
          <t>PlayLife | Sector 163</t>
        </is>
      </c>
      <c r="E1591" s="8" t="inlineStr">
        <is>
          <t>Pickleball</t>
        </is>
      </c>
      <c r="F1591" s="8" t="inlineStr">
        <is>
          <t>Pickleball Court 1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2026-09-28</t>
        </is>
      </c>
      <c r="B1592" s="7" t="inlineStr">
        <is>
          <t>Mon</t>
        </is>
      </c>
      <c r="C1592" s="7" t="inlineStr">
        <is>
          <t>10:30 AM</t>
        </is>
      </c>
      <c r="D1592" s="8" t="inlineStr">
        <is>
          <t>PlayLife | Sector 163</t>
        </is>
      </c>
      <c r="E1592" s="8" t="inlineStr">
        <is>
          <t>Pickleball</t>
        </is>
      </c>
      <c r="F1592" s="8" t="inlineStr">
        <is>
          <t>Pickleball Court 2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2026-09-28</t>
        </is>
      </c>
      <c r="B1593" s="7" t="inlineStr">
        <is>
          <t>Mon</t>
        </is>
      </c>
      <c r="C1593" s="7" t="inlineStr">
        <is>
          <t>10:30 AM</t>
        </is>
      </c>
      <c r="D1593" s="8" t="inlineStr">
        <is>
          <t>PlayLife | Sector 163</t>
        </is>
      </c>
      <c r="E1593" s="8" t="inlineStr">
        <is>
          <t>Pickleball</t>
        </is>
      </c>
      <c r="F1593" s="8" t="inlineStr">
        <is>
          <t>Pickleball Court 3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2026-09-28</t>
        </is>
      </c>
      <c r="B1594" s="7" t="inlineStr">
        <is>
          <t>Mon</t>
        </is>
      </c>
      <c r="C1594" s="7" t="inlineStr">
        <is>
          <t>10:30 AM</t>
        </is>
      </c>
      <c r="D1594" s="8" t="inlineStr">
        <is>
          <t>Rally N Roast | Sector 141</t>
        </is>
      </c>
      <c r="E1594" s="8" t="inlineStr">
        <is>
          <t>Pickleball (Outdoor)</t>
        </is>
      </c>
      <c r="F1594" s="8" t="inlineStr">
        <is>
          <t>Court 1 (Blue)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2026-09-28</t>
        </is>
      </c>
      <c r="B1595" s="7" t="inlineStr">
        <is>
          <t>Mon</t>
        </is>
      </c>
      <c r="C1595" s="7" t="inlineStr">
        <is>
          <t>10:30 AM</t>
        </is>
      </c>
      <c r="D1595" s="8" t="inlineStr">
        <is>
          <t>Rally N Roast | Sector 141</t>
        </is>
      </c>
      <c r="E1595" s="8" t="inlineStr">
        <is>
          <t>Pickleball (Outdoor)</t>
        </is>
      </c>
      <c r="F1595" s="8" t="inlineStr">
        <is>
          <t>Court 2 (Pink)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2026-09-28</t>
        </is>
      </c>
      <c r="B1596" s="7" t="inlineStr">
        <is>
          <t>Mon</t>
        </is>
      </c>
      <c r="C1596" s="7" t="inlineStr">
        <is>
          <t>10:30 AM</t>
        </is>
      </c>
      <c r="D1596" s="8" t="inlineStr">
        <is>
          <t>Rally N Roast | Sector 141</t>
        </is>
      </c>
      <c r="E1596" s="8" t="inlineStr">
        <is>
          <t>Pickleball (Outdoor)</t>
        </is>
      </c>
      <c r="F1596" s="8" t="inlineStr">
        <is>
          <t>Court 3 (Blue)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2026-09-28</t>
        </is>
      </c>
      <c r="B1597" s="7" t="inlineStr">
        <is>
          <t>Mon</t>
        </is>
      </c>
      <c r="C1597" s="7" t="inlineStr">
        <is>
          <t>10:30 AM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315</v>
      </c>
      <c r="I1597" s="7" t="n">
        <v>1</v>
      </c>
    </row>
    <row r="1598">
      <c r="A1598" s="6" t="inlineStr">
        <is>
          <t>2026-09-28</t>
        </is>
      </c>
      <c r="B1598" s="7" t="inlineStr">
        <is>
          <t>Mon</t>
        </is>
      </c>
      <c r="C1598" s="7" t="inlineStr">
        <is>
          <t>10:30 AM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315</v>
      </c>
      <c r="I1598" s="7" t="n">
        <v>1</v>
      </c>
    </row>
    <row r="1599">
      <c r="A1599" s="6" t="inlineStr">
        <is>
          <t>2026-09-28</t>
        </is>
      </c>
      <c r="B1599" s="7" t="inlineStr">
        <is>
          <t>Mon</t>
        </is>
      </c>
      <c r="C1599" s="7" t="inlineStr">
        <is>
          <t>10:30 AM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3</t>
        </is>
      </c>
      <c r="G1599" s="7" t="inlineStr">
        <is>
          <t>30 min</t>
        </is>
      </c>
      <c r="H1599" s="9" t="n">
        <v>315</v>
      </c>
      <c r="I1599" s="7" t="n">
        <v>1</v>
      </c>
    </row>
    <row r="1600">
      <c r="A1600" s="6" t="inlineStr">
        <is>
          <t>2026-09-28</t>
        </is>
      </c>
      <c r="B1600" s="7" t="inlineStr">
        <is>
          <t>Mon</t>
        </is>
      </c>
      <c r="C1600" s="7" t="inlineStr">
        <is>
          <t>10:30 AM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4</t>
        </is>
      </c>
      <c r="G1600" s="7" t="inlineStr">
        <is>
          <t>30 min</t>
        </is>
      </c>
      <c r="H1600" s="9" t="n">
        <v>315</v>
      </c>
      <c r="I1600" s="7" t="n">
        <v>1</v>
      </c>
    </row>
    <row r="1601">
      <c r="A1601" s="6" t="inlineStr">
        <is>
          <t>2026-09-28</t>
        </is>
      </c>
      <c r="B1601" s="7" t="inlineStr">
        <is>
          <t>Mon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5</t>
        </is>
      </c>
      <c r="G1601" s="7" t="inlineStr">
        <is>
          <t>30 min</t>
        </is>
      </c>
      <c r="H1601" s="9" t="n">
        <v>315</v>
      </c>
      <c r="I1601" s="7" t="n">
        <v>1</v>
      </c>
    </row>
    <row r="1602">
      <c r="A1602" s="6" t="inlineStr">
        <is>
          <t>2026-09-28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2026-09-28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2026-09-28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2026-09-28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2026-09-28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3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2026-09-28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4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2026-09-28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2026-09-28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2026-09-28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2026-09-28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CoPlay RISE | Sec 73 Noida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2026-09-28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CoPlay RISE | Sec 73 Noida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2026-09-28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Crickdome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2026-09-28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2026-09-28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Dinking Zone One29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2026-09-28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2026-09-28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2026-09-28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Heat Sports Arena 150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350</v>
      </c>
      <c r="I1618" s="7" t="n">
        <v>1</v>
      </c>
    </row>
    <row r="1619">
      <c r="A1619" s="6" t="inlineStr">
        <is>
          <t>2026-09-28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Heat Sports Arena 150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350</v>
      </c>
      <c r="I1619" s="7" t="n">
        <v>1</v>
      </c>
    </row>
    <row r="1620">
      <c r="A1620" s="6" t="inlineStr">
        <is>
          <t>2026-09-28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Noida Pickleball Courts | Sec-100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2026-09-28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Noida Pickleball Courts | Sec-100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2026-09-28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2026-09-28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2026-09-28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2026-09-28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2026-09-28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2026-09-28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2026-09-28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2026-09-28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2026-09-28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2026-09-28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2026-09-28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2026-09-28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300</v>
      </c>
      <c r="I1633" s="7" t="n">
        <v>1</v>
      </c>
    </row>
    <row r="1634">
      <c r="A1634" s="6" t="inlineStr">
        <is>
          <t>2026-09-28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2026-09-28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2026-09-28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250</v>
      </c>
      <c r="I1636" s="7" t="n">
        <v>1</v>
      </c>
    </row>
    <row r="1637">
      <c r="A1637" s="6" t="inlineStr">
        <is>
          <t>2026-09-28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2026-09-28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2026-09-28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2026-09-28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2026-09-28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2026-09-28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2026-09-28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2026-09-28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2026-09-28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2026-09-28</t>
        </is>
      </c>
      <c r="B1646" s="7" t="inlineStr">
        <is>
          <t>Mon</t>
        </is>
      </c>
      <c r="C1646" s="7" t="inlineStr">
        <is>
          <t>10:30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2026-09-28</t>
        </is>
      </c>
      <c r="B1647" s="7" t="inlineStr">
        <is>
          <t>Mon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2026-09-28</t>
        </is>
      </c>
      <c r="B1648" s="7" t="inlineStr">
        <is>
          <t>Mon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2026-09-28</t>
        </is>
      </c>
      <c r="B1649" s="7" t="inlineStr">
        <is>
          <t>Mon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2026-09-28</t>
        </is>
      </c>
      <c r="B1650" s="7" t="inlineStr">
        <is>
          <t>Mon</t>
        </is>
      </c>
      <c r="C1650" s="7" t="inlineStr">
        <is>
          <t>10:30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2026-09-28</t>
        </is>
      </c>
      <c r="B1651" s="7" t="inlineStr">
        <is>
          <t>Mon</t>
        </is>
      </c>
      <c r="C1651" s="7" t="inlineStr">
        <is>
          <t>10:30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2026-09-28</t>
        </is>
      </c>
      <c r="B1652" s="7" t="inlineStr">
        <is>
          <t>Mon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4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2026-09-28</t>
        </is>
      </c>
      <c r="B1653" s="7" t="inlineStr">
        <is>
          <t>Mon</t>
        </is>
      </c>
      <c r="C1653" s="7" t="inlineStr">
        <is>
          <t>10:30 PM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2026-09-28</t>
        </is>
      </c>
      <c r="B1654" s="7" t="inlineStr">
        <is>
          <t>Mon</t>
        </is>
      </c>
      <c r="C1654" s="7" t="inlineStr">
        <is>
          <t>10:30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2026-09-28</t>
        </is>
      </c>
      <c r="B1655" s="7" t="inlineStr">
        <is>
          <t>Mon</t>
        </is>
      </c>
      <c r="C1655" s="7" t="inlineStr">
        <is>
          <t>10:30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2026-09-28</t>
        </is>
      </c>
      <c r="B1656" s="7" t="inlineStr">
        <is>
          <t>Mon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4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2026-09-28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Anandmay Sports Club | Sector 128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250</v>
      </c>
      <c r="I1657" s="7" t="n">
        <v>1</v>
      </c>
    </row>
    <row r="1658">
      <c r="A1658" s="6" t="inlineStr">
        <is>
          <t>2026-09-28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2026-09-28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Crickdome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2026-09-28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2026-09-28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350</v>
      </c>
      <c r="I1661" s="7" t="n">
        <v>1</v>
      </c>
    </row>
    <row r="1662">
      <c r="A1662" s="6" t="inlineStr">
        <is>
          <t>2026-09-28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2026-09-28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2026-09-28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2026-09-28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Pickit | Vijay Sri Academy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60 min</t>
        </is>
      </c>
      <c r="H1665" s="9" t="n">
        <v>600</v>
      </c>
      <c r="I1665" s="7" t="n">
        <v>1</v>
      </c>
    </row>
    <row r="1666">
      <c r="A1666" s="6" t="inlineStr">
        <is>
          <t>2026-09-28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Pickit | Vijay Sri Academy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60 min</t>
        </is>
      </c>
      <c r="H1666" s="9" t="n">
        <v>600</v>
      </c>
      <c r="I1666" s="7" t="n">
        <v>1</v>
      </c>
    </row>
    <row r="1667">
      <c r="A1667" s="6" t="inlineStr">
        <is>
          <t>2026-09-28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Pickit | Vijay Sri Academy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60 min</t>
        </is>
      </c>
      <c r="H1667" s="9" t="n">
        <v>600</v>
      </c>
      <c r="I1667" s="7" t="n">
        <v>1</v>
      </c>
    </row>
    <row r="1668">
      <c r="A1668" s="6" t="inlineStr">
        <is>
          <t>2026-09-28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2026-09-28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2026-09-28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2026-09-28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Pickleplay 121 | Indoor Arena</t>
        </is>
      </c>
      <c r="E1671" s="8" t="inlineStr">
        <is>
          <t>Pickleball Court (Indoor)</t>
        </is>
      </c>
      <c r="F1671" s="8" t="inlineStr">
        <is>
          <t>Court 1</t>
        </is>
      </c>
      <c r="G1671" s="7" t="inlineStr">
        <is>
          <t>60 min</t>
        </is>
      </c>
      <c r="H1671" s="9" t="n">
        <v>700</v>
      </c>
      <c r="I1671" s="7" t="n">
        <v>1</v>
      </c>
    </row>
    <row r="1672">
      <c r="A1672" s="6" t="inlineStr">
        <is>
          <t>2026-09-28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Pickleplay 121 | Indoor Arena</t>
        </is>
      </c>
      <c r="E1672" s="8" t="inlineStr">
        <is>
          <t>Pickleball Court (Indoor)</t>
        </is>
      </c>
      <c r="F1672" s="8" t="inlineStr">
        <is>
          <t>Court 2</t>
        </is>
      </c>
      <c r="G1672" s="7" t="inlineStr">
        <is>
          <t>60 min</t>
        </is>
      </c>
      <c r="H1672" s="9" t="n">
        <v>700</v>
      </c>
      <c r="I1672" s="7" t="n">
        <v>1</v>
      </c>
    </row>
    <row r="1673">
      <c r="A1673" s="6" t="inlineStr">
        <is>
          <t>2026-09-28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Pickleplay 121 | Indoor Arena</t>
        </is>
      </c>
      <c r="E1673" s="8" t="inlineStr">
        <is>
          <t>Pickleball Court (Indoor)</t>
        </is>
      </c>
      <c r="F1673" s="8" t="inlineStr">
        <is>
          <t>Court 3</t>
        </is>
      </c>
      <c r="G1673" s="7" t="inlineStr">
        <is>
          <t>60 min</t>
        </is>
      </c>
      <c r="H1673" s="9" t="n">
        <v>700</v>
      </c>
      <c r="I1673" s="7" t="n">
        <v>1</v>
      </c>
    </row>
    <row r="1674">
      <c r="A1674" s="6" t="inlineStr">
        <is>
          <t>2026-09-28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Pitch Please X TSG Sports Arena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2026-09-28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Pitch Please X TSG Sports Arena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2026-09-28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PlayAll Noida 73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60 min</t>
        </is>
      </c>
      <c r="H1676" s="9" t="n">
        <v>150</v>
      </c>
      <c r="I1676" s="7" t="n">
        <v>1</v>
      </c>
    </row>
    <row r="1677">
      <c r="A1677" s="6" t="inlineStr">
        <is>
          <t>2026-09-28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60 min</t>
        </is>
      </c>
      <c r="H1677" s="9" t="n">
        <v>150</v>
      </c>
      <c r="I1677" s="7" t="n">
        <v>1</v>
      </c>
    </row>
    <row r="1678">
      <c r="A1678" s="6" t="inlineStr">
        <is>
          <t>2026-09-28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60 min</t>
        </is>
      </c>
      <c r="H1678" s="9" t="n">
        <v>150</v>
      </c>
      <c r="I1678" s="7" t="n">
        <v>1</v>
      </c>
    </row>
    <row r="1679">
      <c r="A1679" s="6" t="inlineStr">
        <is>
          <t>2026-09-28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PlayLife | Sector 163</t>
        </is>
      </c>
      <c r="E1679" s="8" t="inlineStr">
        <is>
          <t>Pickleball</t>
        </is>
      </c>
      <c r="F1679" s="8" t="inlineStr">
        <is>
          <t>Pickleball Court 1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2026-09-28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2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2026-09-28</t>
        </is>
      </c>
      <c r="B1681" s="7" t="inlineStr">
        <is>
          <t>Mon</t>
        </is>
      </c>
      <c r="C1681" s="7" t="inlineStr">
        <is>
          <t>11:00 AM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3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2026-09-28</t>
        </is>
      </c>
      <c r="B1682" s="7" t="inlineStr">
        <is>
          <t>Mon</t>
        </is>
      </c>
      <c r="C1682" s="7" t="inlineStr">
        <is>
          <t>11:00 AM</t>
        </is>
      </c>
      <c r="D1682" s="8" t="inlineStr">
        <is>
          <t>Rally N Roast | Sector 141</t>
        </is>
      </c>
      <c r="E1682" s="8" t="inlineStr">
        <is>
          <t>Pickleball (Outdoor)</t>
        </is>
      </c>
      <c r="F1682" s="8" t="inlineStr">
        <is>
          <t>Court 1 (Blue)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2026-09-28</t>
        </is>
      </c>
      <c r="B1683" s="7" t="inlineStr">
        <is>
          <t>Mon</t>
        </is>
      </c>
      <c r="C1683" s="7" t="inlineStr">
        <is>
          <t>11:00 AM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2 (Pink)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2026-09-28</t>
        </is>
      </c>
      <c r="B1684" s="7" t="inlineStr">
        <is>
          <t>Mon</t>
        </is>
      </c>
      <c r="C1684" s="7" t="inlineStr">
        <is>
          <t>11:00 AM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3 (Blue)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2026-09-28</t>
        </is>
      </c>
      <c r="B1685" s="7" t="inlineStr">
        <is>
          <t>Mon</t>
        </is>
      </c>
      <c r="C1685" s="7" t="inlineStr">
        <is>
          <t>11:00 AM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315</v>
      </c>
      <c r="I1685" s="7" t="n">
        <v>1</v>
      </c>
    </row>
    <row r="1686">
      <c r="A1686" s="6" t="inlineStr">
        <is>
          <t>2026-09-28</t>
        </is>
      </c>
      <c r="B1686" s="7" t="inlineStr">
        <is>
          <t>Mon</t>
        </is>
      </c>
      <c r="C1686" s="7" t="inlineStr">
        <is>
          <t>11:00 AM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315</v>
      </c>
      <c r="I1686" s="7" t="n">
        <v>1</v>
      </c>
    </row>
    <row r="1687">
      <c r="A1687" s="6" t="inlineStr">
        <is>
          <t>2026-09-28</t>
        </is>
      </c>
      <c r="B1687" s="7" t="inlineStr">
        <is>
          <t>Mon</t>
        </is>
      </c>
      <c r="C1687" s="7" t="inlineStr">
        <is>
          <t>11:00 AM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30 min</t>
        </is>
      </c>
      <c r="H1687" s="9" t="n">
        <v>315</v>
      </c>
      <c r="I1687" s="7" t="n">
        <v>1</v>
      </c>
    </row>
    <row r="1688">
      <c r="A1688" s="6" t="inlineStr">
        <is>
          <t>2026-09-28</t>
        </is>
      </c>
      <c r="B1688" s="7" t="inlineStr">
        <is>
          <t>Mon</t>
        </is>
      </c>
      <c r="C1688" s="7" t="inlineStr">
        <is>
          <t>11:00 AM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4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2026-09-28</t>
        </is>
      </c>
      <c r="B1689" s="7" t="inlineStr">
        <is>
          <t>Mon</t>
        </is>
      </c>
      <c r="C1689" s="7" t="inlineStr">
        <is>
          <t>11:00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5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2026-09-28</t>
        </is>
      </c>
      <c r="B1690" s="7" t="inlineStr">
        <is>
          <t>Mon</t>
        </is>
      </c>
      <c r="C1690" s="7" t="inlineStr">
        <is>
          <t>11:00 AM</t>
        </is>
      </c>
      <c r="D1690" s="8" t="inlineStr">
        <is>
          <t>Spuddy Multisports Academy | Noida</t>
        </is>
      </c>
      <c r="E1690" s="8" t="inlineStr">
        <is>
          <t>Pickleball</t>
        </is>
      </c>
      <c r="F1690" s="8" t="inlineStr">
        <is>
          <t>Pickleball (Indoor)</t>
        </is>
      </c>
      <c r="G1690" s="7" t="inlineStr">
        <is>
          <t>60 min</t>
        </is>
      </c>
      <c r="H1690" s="9" t="n">
        <v>400</v>
      </c>
      <c r="I1690" s="7" t="n">
        <v>2</v>
      </c>
    </row>
    <row r="1691">
      <c r="A1691" s="6" t="inlineStr">
        <is>
          <t>2026-09-28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Anandmay Sports Club | Sector 128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250</v>
      </c>
      <c r="I1691" s="7" t="n">
        <v>1</v>
      </c>
    </row>
    <row r="1692">
      <c r="A1692" s="6" t="inlineStr">
        <is>
          <t>2026-09-28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Anandmay Sports Club | Sector 128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250</v>
      </c>
      <c r="I1692" s="7" t="n">
        <v>1</v>
      </c>
    </row>
    <row r="1693">
      <c r="A1693" s="6" t="inlineStr">
        <is>
          <t>2026-09-28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CoPlay RISE | Sec 73 Noida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2026-09-28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CoPlay RISE | Sec 73 Noida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2026-09-28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Crickdome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2026-09-28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Crickdome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2026-09-28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Dinking Zone One29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2026-09-28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Dinking Zone One29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2026-09-28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Dinking Zone One29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2026-09-28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Heat Sports Arena 150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350</v>
      </c>
      <c r="I1700" s="7" t="n">
        <v>1</v>
      </c>
    </row>
    <row r="1701">
      <c r="A1701" s="6" t="inlineStr">
        <is>
          <t>2026-09-28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Heat Sports Arena 150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350</v>
      </c>
      <c r="I1701" s="7" t="n">
        <v>1</v>
      </c>
    </row>
    <row r="1702">
      <c r="A1702" s="6" t="inlineStr">
        <is>
          <t>2026-09-28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Noida Indoor Stadium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944</v>
      </c>
      <c r="I1702" s="7" t="n">
        <v>1</v>
      </c>
    </row>
    <row r="1703">
      <c r="A1703" s="6" t="inlineStr">
        <is>
          <t>2026-09-28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Noida Indoor Stadium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944</v>
      </c>
      <c r="I1703" s="7" t="n">
        <v>1</v>
      </c>
    </row>
    <row r="1704">
      <c r="A1704" s="6" t="inlineStr">
        <is>
          <t>2026-09-28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Noida Indoor Stadium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944</v>
      </c>
      <c r="I1704" s="7" t="n">
        <v>1</v>
      </c>
    </row>
    <row r="1705">
      <c r="A1705" s="6" t="inlineStr">
        <is>
          <t>2026-09-28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Noida Pickleball Courts | Sec-100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2026-09-28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Noida Pickleball Courts | Sec-100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2026-09-28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Pickit | Vijay Sri Academy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60 min</t>
        </is>
      </c>
      <c r="H1707" s="9" t="n">
        <v>600</v>
      </c>
      <c r="I1707" s="7" t="n">
        <v>1</v>
      </c>
    </row>
    <row r="1708">
      <c r="A1708" s="6" t="inlineStr">
        <is>
          <t>2026-09-28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Pickit | Vijay Sri Academy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60 min</t>
        </is>
      </c>
      <c r="H1708" s="9" t="n">
        <v>600</v>
      </c>
      <c r="I1708" s="7" t="n">
        <v>1</v>
      </c>
    </row>
    <row r="1709">
      <c r="A1709" s="6" t="inlineStr">
        <is>
          <t>2026-09-28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Pickit | Vijay Sri Academy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60 min</t>
        </is>
      </c>
      <c r="H1709" s="9" t="n">
        <v>600</v>
      </c>
      <c r="I1709" s="7" t="n">
        <v>1</v>
      </c>
    </row>
    <row r="1710">
      <c r="A1710" s="6" t="inlineStr">
        <is>
          <t>2026-09-28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2026-09-28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Pickleflow Social</t>
        </is>
      </c>
      <c r="E1711" s="8" t="inlineStr">
        <is>
          <t>Pickleball Court (Indoor)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2026-09-28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2026-09-28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Pickleplay 121 | Indoor Arena</t>
        </is>
      </c>
      <c r="E1713" s="8" t="inlineStr">
        <is>
          <t>Pickleball Court (Indoor)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700</v>
      </c>
      <c r="I1713" s="7" t="n">
        <v>1</v>
      </c>
    </row>
    <row r="1714">
      <c r="A1714" s="6" t="inlineStr">
        <is>
          <t>2026-09-28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Pickleplay 121 | Indoor Arena</t>
        </is>
      </c>
      <c r="E1714" s="8" t="inlineStr">
        <is>
          <t>Pickleball Court (Indoor)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700</v>
      </c>
      <c r="I1714" s="7" t="n">
        <v>1</v>
      </c>
    </row>
    <row r="1715">
      <c r="A1715" s="6" t="inlineStr">
        <is>
          <t>2026-09-28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Pickleplay 121 | Indoor Arena</t>
        </is>
      </c>
      <c r="E1715" s="8" t="inlineStr">
        <is>
          <t>Pickleball Court (Indoor)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700</v>
      </c>
      <c r="I1715" s="7" t="n">
        <v>1</v>
      </c>
    </row>
    <row r="1716">
      <c r="A1716" s="6" t="inlineStr">
        <is>
          <t>2026-09-28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Pitch Please X TSG Sports Arena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2026-09-28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Pitch Please X TSG Sports Arena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2026-09-28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PlayAll MPS Noida 11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60 min</t>
        </is>
      </c>
      <c r="H1718" s="9" t="n">
        <v>175</v>
      </c>
      <c r="I1718" s="7" t="n">
        <v>1</v>
      </c>
    </row>
    <row r="1719">
      <c r="A1719" s="6" t="inlineStr">
        <is>
          <t>2026-09-28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PlayAll MPS Noida 11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60 min</t>
        </is>
      </c>
      <c r="H1719" s="9" t="n">
        <v>175</v>
      </c>
      <c r="I1719" s="7" t="n">
        <v>1</v>
      </c>
    </row>
    <row r="1720">
      <c r="A1720" s="6" t="inlineStr">
        <is>
          <t>2026-09-28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PlayAll MPS Noida 11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60 min</t>
        </is>
      </c>
      <c r="H1720" s="9" t="n">
        <v>175</v>
      </c>
      <c r="I1720" s="7" t="n">
        <v>1</v>
      </c>
    </row>
    <row r="1721">
      <c r="A1721" s="6" t="inlineStr">
        <is>
          <t>2026-09-28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PlayAll Noida 105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300</v>
      </c>
      <c r="I1721" s="7" t="n">
        <v>1</v>
      </c>
    </row>
    <row r="1722">
      <c r="A1722" s="6" t="inlineStr">
        <is>
          <t>2026-09-28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PlayAll Noida 105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300</v>
      </c>
      <c r="I1722" s="7" t="n">
        <v>1</v>
      </c>
    </row>
    <row r="1723">
      <c r="A1723" s="6" t="inlineStr">
        <is>
          <t>2026-09-28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PlayAll Noida 105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300</v>
      </c>
      <c r="I1723" s="7" t="n">
        <v>1</v>
      </c>
    </row>
    <row r="1724">
      <c r="A1724" s="6" t="inlineStr">
        <is>
          <t>2026-09-28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2026-09-28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2026-09-28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200</v>
      </c>
      <c r="I1726" s="7" t="n">
        <v>1</v>
      </c>
    </row>
    <row r="1727">
      <c r="A1727" s="6" t="inlineStr">
        <is>
          <t>2026-09-28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2026-09-28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405</v>
      </c>
      <c r="I1728" s="7" t="n">
        <v>1</v>
      </c>
    </row>
    <row r="1729">
      <c r="A1729" s="6" t="inlineStr">
        <is>
          <t>2026-09-28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30 min</t>
        </is>
      </c>
      <c r="H1729" s="9" t="n">
        <v>405</v>
      </c>
      <c r="I1729" s="7" t="n">
        <v>1</v>
      </c>
    </row>
    <row r="1730">
      <c r="A1730" s="6" t="inlineStr">
        <is>
          <t>2026-09-28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4</t>
        </is>
      </c>
      <c r="G1730" s="7" t="inlineStr">
        <is>
          <t>30 min</t>
        </is>
      </c>
      <c r="H1730" s="9" t="n">
        <v>405</v>
      </c>
      <c r="I1730" s="7" t="n">
        <v>1</v>
      </c>
    </row>
    <row r="1731">
      <c r="A1731" s="6" t="inlineStr">
        <is>
          <t>2026-09-28</t>
        </is>
      </c>
      <c r="B1731" s="7" t="inlineStr">
        <is>
          <t>Mon</t>
        </is>
      </c>
      <c r="C1731" s="7" t="inlineStr">
        <is>
          <t>11:00 PM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5</t>
        </is>
      </c>
      <c r="G1731" s="7" t="inlineStr">
        <is>
          <t>30 min</t>
        </is>
      </c>
      <c r="H1731" s="9" t="n">
        <v>405</v>
      </c>
      <c r="I1731" s="7" t="n">
        <v>1</v>
      </c>
    </row>
    <row r="1732">
      <c r="A1732" s="6" t="inlineStr">
        <is>
          <t>2026-09-28</t>
        </is>
      </c>
      <c r="B1732" s="7" t="inlineStr">
        <is>
          <t>Mon</t>
        </is>
      </c>
      <c r="C1732" s="7" t="inlineStr">
        <is>
          <t>11:00 PM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399</v>
      </c>
      <c r="I1732" s="7" t="n">
        <v>1</v>
      </c>
    </row>
    <row r="1733">
      <c r="A1733" s="6" t="inlineStr">
        <is>
          <t>2026-09-28</t>
        </is>
      </c>
      <c r="B1733" s="7" t="inlineStr">
        <is>
          <t>Mon</t>
        </is>
      </c>
      <c r="C1733" s="7" t="inlineStr">
        <is>
          <t>11:00 PM</t>
        </is>
      </c>
      <c r="D1733" s="8" t="inlineStr">
        <is>
          <t>Spodium Arena | Sector 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399</v>
      </c>
      <c r="I1733" s="7" t="n">
        <v>1</v>
      </c>
    </row>
    <row r="1734">
      <c r="A1734" s="6" t="inlineStr">
        <is>
          <t>2026-09-28</t>
        </is>
      </c>
      <c r="B1734" s="7" t="inlineStr">
        <is>
          <t>Mon</t>
        </is>
      </c>
      <c r="C1734" s="7" t="inlineStr">
        <is>
          <t>11:00 PM</t>
        </is>
      </c>
      <c r="D1734" s="8" t="inlineStr">
        <is>
          <t>Spodium Arena | Sector 29</t>
        </is>
      </c>
      <c r="E1734" s="8" t="inlineStr">
        <is>
          <t>Pickleball (Outdoor)</t>
        </is>
      </c>
      <c r="F1734" s="8" t="inlineStr">
        <is>
          <t>Court 4</t>
        </is>
      </c>
      <c r="G1734" s="7" t="inlineStr">
        <is>
          <t>30 min</t>
        </is>
      </c>
      <c r="H1734" s="9" t="n">
        <v>399</v>
      </c>
      <c r="I1734" s="7" t="n">
        <v>1</v>
      </c>
    </row>
    <row r="1735">
      <c r="A1735" s="6" t="inlineStr">
        <is>
          <t>2026-09-28</t>
        </is>
      </c>
      <c r="B1735" s="7" t="inlineStr">
        <is>
          <t>Mon</t>
        </is>
      </c>
      <c r="C1735" s="7" t="inlineStr">
        <is>
          <t>11:00 PM</t>
        </is>
      </c>
      <c r="D1735" s="8" t="inlineStr">
        <is>
          <t>Spuddy Multisports Academy | Noida</t>
        </is>
      </c>
      <c r="E1735" s="8" t="inlineStr">
        <is>
          <t>Pickleball</t>
        </is>
      </c>
      <c r="F1735" s="8" t="inlineStr">
        <is>
          <t>Pickleball (Indoor)</t>
        </is>
      </c>
      <c r="G1735" s="7" t="inlineStr">
        <is>
          <t>60 min</t>
        </is>
      </c>
      <c r="H1735" s="9" t="n">
        <v>400</v>
      </c>
      <c r="I1735" s="7" t="n">
        <v>2</v>
      </c>
    </row>
    <row r="1736">
      <c r="A1736" s="6" t="inlineStr">
        <is>
          <t>2026-09-28</t>
        </is>
      </c>
      <c r="B1736" s="7" t="inlineStr">
        <is>
          <t>Mon</t>
        </is>
      </c>
      <c r="C1736" s="7" t="inlineStr">
        <is>
          <t>11:00 PM</t>
        </is>
      </c>
      <c r="D1736" s="8" t="inlineStr">
        <is>
          <t>The Box Cage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2026-09-28</t>
        </is>
      </c>
      <c r="B1737" s="7" t="inlineStr">
        <is>
          <t>Mon</t>
        </is>
      </c>
      <c r="C1737" s="7" t="inlineStr">
        <is>
          <t>11:00 PM</t>
        </is>
      </c>
      <c r="D1737" s="8" t="inlineStr">
        <is>
          <t>The Box Cage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2026-09-28</t>
        </is>
      </c>
      <c r="B1738" s="7" t="inlineStr">
        <is>
          <t>Mon</t>
        </is>
      </c>
      <c r="C1738" s="7" t="inlineStr">
        <is>
          <t>11:00 PM</t>
        </is>
      </c>
      <c r="D1738" s="8" t="inlineStr">
        <is>
          <t>The Box Cage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2026-09-28</t>
        </is>
      </c>
      <c r="B1739" s="7" t="inlineStr">
        <is>
          <t>Mon</t>
        </is>
      </c>
      <c r="C1739" s="7" t="inlineStr">
        <is>
          <t>11:00 PM</t>
        </is>
      </c>
      <c r="D1739" s="8" t="inlineStr">
        <is>
          <t>The Box Cage</t>
        </is>
      </c>
      <c r="E1739" s="8" t="inlineStr">
        <is>
          <t>Pickleball (Outdoor)</t>
        </is>
      </c>
      <c r="F1739" s="8" t="inlineStr">
        <is>
          <t>Court 4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2026-09-28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Anandmay Sports Club | Sector 128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250</v>
      </c>
      <c r="I1740" s="7" t="n">
        <v>1</v>
      </c>
    </row>
    <row r="1741">
      <c r="A1741" s="6" t="inlineStr">
        <is>
          <t>2026-09-28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Anandmay Sports Club | Sector 128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250</v>
      </c>
      <c r="I1741" s="7" t="n">
        <v>1</v>
      </c>
    </row>
    <row r="1742">
      <c r="A1742" s="6" t="inlineStr">
        <is>
          <t>2026-09-28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Crickdome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2026-09-28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2026-09-28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2026-09-28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2026-09-28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2026-09-28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Noida Pickleball Courts | Sec-100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2026-09-28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2026-09-28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2026-09-28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2026-09-28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2026-09-28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2026-09-28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150</v>
      </c>
      <c r="I1753" s="7" t="n">
        <v>1</v>
      </c>
    </row>
    <row r="1754">
      <c r="A1754" s="6" t="inlineStr">
        <is>
          <t>2026-09-28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150</v>
      </c>
      <c r="I1754" s="7" t="n">
        <v>1</v>
      </c>
    </row>
    <row r="1755">
      <c r="A1755" s="6" t="inlineStr">
        <is>
          <t>2026-09-28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150</v>
      </c>
      <c r="I1755" s="7" t="n">
        <v>1</v>
      </c>
    </row>
    <row r="1756">
      <c r="A1756" s="6" t="inlineStr">
        <is>
          <t>2026-09-28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PlayLife | Sector 163</t>
        </is>
      </c>
      <c r="E1756" s="8" t="inlineStr">
        <is>
          <t>Pickleball</t>
        </is>
      </c>
      <c r="F1756" s="8" t="inlineStr">
        <is>
          <t>Pickleball 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2026-09-28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2026-09-28</t>
        </is>
      </c>
      <c r="B1758" s="7" t="inlineStr">
        <is>
          <t>Mon</t>
        </is>
      </c>
      <c r="C1758" s="7" t="inlineStr">
        <is>
          <t>11:30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3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2026-09-28</t>
        </is>
      </c>
      <c r="B1759" s="7" t="inlineStr">
        <is>
          <t>Mon</t>
        </is>
      </c>
      <c r="C1759" s="7" t="inlineStr">
        <is>
          <t>11:30 AM</t>
        </is>
      </c>
      <c r="D1759" s="8" t="inlineStr">
        <is>
          <t>Rally N Roast | Sector 141</t>
        </is>
      </c>
      <c r="E1759" s="8" t="inlineStr">
        <is>
          <t>Pickleball (Outdoor)</t>
        </is>
      </c>
      <c r="F1759" s="8" t="inlineStr">
        <is>
          <t>Court 1 (Blue)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2026-09-28</t>
        </is>
      </c>
      <c r="B1760" s="7" t="inlineStr">
        <is>
          <t>Mon</t>
        </is>
      </c>
      <c r="C1760" s="7" t="inlineStr">
        <is>
          <t>11:30 AM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2 (Pink)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2026-09-28</t>
        </is>
      </c>
      <c r="B1761" s="7" t="inlineStr">
        <is>
          <t>Mon</t>
        </is>
      </c>
      <c r="C1761" s="7" t="inlineStr">
        <is>
          <t>11:30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3 (Blue)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2026-09-28</t>
        </is>
      </c>
      <c r="B1762" s="7" t="inlineStr">
        <is>
          <t>Mon</t>
        </is>
      </c>
      <c r="C1762" s="7" t="inlineStr">
        <is>
          <t>11:30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2026-09-28</t>
        </is>
      </c>
      <c r="B1763" s="7" t="inlineStr">
        <is>
          <t>Mon</t>
        </is>
      </c>
      <c r="C1763" s="7" t="inlineStr">
        <is>
          <t>11:30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2026-09-28</t>
        </is>
      </c>
      <c r="B1764" s="7" t="inlineStr">
        <is>
          <t>Mon</t>
        </is>
      </c>
      <c r="C1764" s="7" t="inlineStr">
        <is>
          <t>11:30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2026-09-28</t>
        </is>
      </c>
      <c r="B1765" s="7" t="inlineStr">
        <is>
          <t>Mon</t>
        </is>
      </c>
      <c r="C1765" s="7" t="inlineStr">
        <is>
          <t>11:30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2026-09-28</t>
        </is>
      </c>
      <c r="B1766" s="7" t="inlineStr">
        <is>
          <t>Mon</t>
        </is>
      </c>
      <c r="C1766" s="7" t="inlineStr">
        <is>
          <t>11:30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2026-09-28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Anandmay Sports Club | Sector 128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250</v>
      </c>
      <c r="I1767" s="7" t="n">
        <v>1</v>
      </c>
    </row>
    <row r="1768">
      <c r="A1768" s="6" t="inlineStr">
        <is>
          <t>2026-09-28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Anandmay Sports Club | Sector 128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250</v>
      </c>
      <c r="I1768" s="7" t="n">
        <v>1</v>
      </c>
    </row>
    <row r="1769">
      <c r="A1769" s="6" t="inlineStr">
        <is>
          <t>2026-09-28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CoPlay RISE | Sec 73 Noida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2026-09-28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CoPlay RISE | Sec 73 Noida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2026-09-28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Crickdome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2026-09-28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Crickdome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2026-09-28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2026-09-28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2026-09-28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2026-09-28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Heat Sports Arena 150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350</v>
      </c>
      <c r="I1776" s="7" t="n">
        <v>1</v>
      </c>
    </row>
    <row r="1777">
      <c r="A1777" s="6" t="inlineStr">
        <is>
          <t>2026-09-28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Heat Sports Arena 150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350</v>
      </c>
      <c r="I1777" s="7" t="n">
        <v>1</v>
      </c>
    </row>
    <row r="1778">
      <c r="A1778" s="6" t="inlineStr">
        <is>
          <t>2026-09-28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Noida Pickleball Courts | Sec-100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2026-09-28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Noida Pickleball Courts | Sec-100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2026-09-28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2026-09-28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2026-09-28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2026-09-28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2026-09-28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2026-09-28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2026-09-28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2026-09-28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2026-09-28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2026-09-28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2026-09-28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2026-09-28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2026-09-28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2026-09-28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2026-09-28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2026-09-28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2026-09-28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2026-09-28</t>
        </is>
      </c>
      <c r="B1797" s="7" t="inlineStr">
        <is>
          <t>Mon</t>
        </is>
      </c>
      <c r="C1797" s="7" t="inlineStr">
        <is>
          <t>11:30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4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2026-09-28</t>
        </is>
      </c>
      <c r="B1798" s="7" t="inlineStr">
        <is>
          <t>Mon</t>
        </is>
      </c>
      <c r="C1798" s="7" t="inlineStr">
        <is>
          <t>11:30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5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2026-09-28</t>
        </is>
      </c>
      <c r="B1799" s="7" t="inlineStr">
        <is>
          <t>Mon</t>
        </is>
      </c>
      <c r="C1799" s="7" t="inlineStr">
        <is>
          <t>11:30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2026-09-28</t>
        </is>
      </c>
      <c r="B1800" s="7" t="inlineStr">
        <is>
          <t>Mon</t>
        </is>
      </c>
      <c r="C1800" s="7" t="inlineStr">
        <is>
          <t>11:30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2026-09-28</t>
        </is>
      </c>
      <c r="B1801" s="7" t="inlineStr">
        <is>
          <t>Mon</t>
        </is>
      </c>
      <c r="C1801" s="7" t="inlineStr">
        <is>
          <t>11:30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2026-09-28</t>
        </is>
      </c>
      <c r="B1802" s="7" t="inlineStr">
        <is>
          <t>Mon</t>
        </is>
      </c>
      <c r="C1802" s="7" t="inlineStr">
        <is>
          <t>11:30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2026-09-28</t>
        </is>
      </c>
      <c r="B1803" s="7" t="inlineStr">
        <is>
          <t>Mon</t>
        </is>
      </c>
      <c r="C1803" s="7" t="inlineStr">
        <is>
          <t>11:30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2026-09-28</t>
        </is>
      </c>
      <c r="B1804" s="7" t="inlineStr">
        <is>
          <t>Mon</t>
        </is>
      </c>
      <c r="C1804" s="7" t="inlineStr">
        <is>
          <t>11:30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2026-09-28</t>
        </is>
      </c>
      <c r="B1805" s="7" t="inlineStr">
        <is>
          <t>Mon</t>
        </is>
      </c>
      <c r="C1805" s="7" t="inlineStr">
        <is>
          <t>11:30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2026-09-28</t>
        </is>
      </c>
      <c r="B1806" s="7" t="inlineStr">
        <is>
          <t>Mon</t>
        </is>
      </c>
      <c r="C1806" s="7" t="inlineStr">
        <is>
          <t>11:30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2026-09-28</t>
        </is>
      </c>
      <c r="B1807" s="7" t="inlineStr">
        <is>
          <t>Mon</t>
        </is>
      </c>
      <c r="C1807" s="7" t="inlineStr">
        <is>
          <t>12:00 AM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2026-09-28</t>
        </is>
      </c>
      <c r="B1808" s="7" t="inlineStr">
        <is>
          <t>Mon</t>
        </is>
      </c>
      <c r="C1808" s="7" t="inlineStr">
        <is>
          <t>12:00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2026-09-28</t>
        </is>
      </c>
      <c r="B1809" s="7" t="inlineStr">
        <is>
          <t>Mon</t>
        </is>
      </c>
      <c r="C1809" s="7" t="inlineStr">
        <is>
          <t>12:00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2026-09-28</t>
        </is>
      </c>
      <c r="B1810" s="7" t="inlineStr">
        <is>
          <t>Mon</t>
        </is>
      </c>
      <c r="C1810" s="7" t="inlineStr">
        <is>
          <t>12:00 AM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2026-09-28</t>
        </is>
      </c>
      <c r="B1811" s="7" t="inlineStr">
        <is>
          <t>Mon</t>
        </is>
      </c>
      <c r="C1811" s="7" t="inlineStr">
        <is>
          <t>12:00 AM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2026-09-28</t>
        </is>
      </c>
      <c r="B1812" s="7" t="inlineStr">
        <is>
          <t>Mon</t>
        </is>
      </c>
      <c r="C1812" s="7" t="inlineStr">
        <is>
          <t>12:00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2026-09-28</t>
        </is>
      </c>
      <c r="B1813" s="7" t="inlineStr">
        <is>
          <t>Mon</t>
        </is>
      </c>
      <c r="C1813" s="7" t="inlineStr">
        <is>
          <t>12:00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2026-09-28</t>
        </is>
      </c>
      <c r="B1814" s="7" t="inlineStr">
        <is>
          <t>Mon</t>
        </is>
      </c>
      <c r="C1814" s="7" t="inlineStr">
        <is>
          <t>12:00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2026-09-28</t>
        </is>
      </c>
      <c r="B1815" s="7" t="inlineStr">
        <is>
          <t>Mon</t>
        </is>
      </c>
      <c r="C1815" s="7" t="inlineStr">
        <is>
          <t>12:00 AM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2026-09-28</t>
        </is>
      </c>
      <c r="B1816" s="7" t="inlineStr">
        <is>
          <t>Mon</t>
        </is>
      </c>
      <c r="C1816" s="7" t="inlineStr">
        <is>
          <t>12:00 AM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2026-09-28</t>
        </is>
      </c>
      <c r="B1817" s="7" t="inlineStr">
        <is>
          <t>Mon</t>
        </is>
      </c>
      <c r="C1817" s="7" t="inlineStr">
        <is>
          <t>12:00 AM</t>
        </is>
      </c>
      <c r="D1817" s="8" t="inlineStr">
        <is>
          <t>Pickleplay 121 | Indoor Arena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700</v>
      </c>
      <c r="I1817" s="7" t="n">
        <v>1</v>
      </c>
    </row>
    <row r="1818">
      <c r="A1818" s="6" t="inlineStr">
        <is>
          <t>2026-09-28</t>
        </is>
      </c>
      <c r="B1818" s="7" t="inlineStr">
        <is>
          <t>Mon</t>
        </is>
      </c>
      <c r="C1818" s="7" t="inlineStr">
        <is>
          <t>12:00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2026-09-28</t>
        </is>
      </c>
      <c r="B1819" s="7" t="inlineStr">
        <is>
          <t>Mon</t>
        </is>
      </c>
      <c r="C1819" s="7" t="inlineStr">
        <is>
          <t>12:00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2026-09-28</t>
        </is>
      </c>
      <c r="B1820" s="7" t="inlineStr">
        <is>
          <t>Mon</t>
        </is>
      </c>
      <c r="C1820" s="7" t="inlineStr">
        <is>
          <t>12:00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2026-09-28</t>
        </is>
      </c>
      <c r="B1821" s="7" t="inlineStr">
        <is>
          <t>Mon</t>
        </is>
      </c>
      <c r="C1821" s="7" t="inlineStr">
        <is>
          <t>12:00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2026-09-28</t>
        </is>
      </c>
      <c r="B1822" s="7" t="inlineStr">
        <is>
          <t>Mon</t>
        </is>
      </c>
      <c r="C1822" s="7" t="inlineStr">
        <is>
          <t>12:00 AM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2026-09-28</t>
        </is>
      </c>
      <c r="B1823" s="7" t="inlineStr">
        <is>
          <t>Mon</t>
        </is>
      </c>
      <c r="C1823" s="7" t="inlineStr">
        <is>
          <t>12:00 AM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2026-09-28</t>
        </is>
      </c>
      <c r="B1824" s="7" t="inlineStr">
        <is>
          <t>Mon</t>
        </is>
      </c>
      <c r="C1824" s="7" t="inlineStr">
        <is>
          <t>12:00 AM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2026-09-28</t>
        </is>
      </c>
      <c r="B1825" s="7" t="inlineStr">
        <is>
          <t>Mon</t>
        </is>
      </c>
      <c r="C1825" s="7" t="inlineStr">
        <is>
          <t>12:00 AM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2026-09-28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2026-09-28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Anandmay Sports Club | Sector 128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250</v>
      </c>
      <c r="I1827" s="7" t="n">
        <v>1</v>
      </c>
    </row>
    <row r="1828">
      <c r="A1828" s="6" t="inlineStr">
        <is>
          <t>2026-09-28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Crickdome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2026-09-28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2026-09-28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Heat Sports Arena 150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350</v>
      </c>
      <c r="I1830" s="7" t="n">
        <v>1</v>
      </c>
    </row>
    <row r="1831">
      <c r="A1831" s="6" t="inlineStr">
        <is>
          <t>2026-09-28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350</v>
      </c>
      <c r="I1831" s="7" t="n">
        <v>1</v>
      </c>
    </row>
    <row r="1832">
      <c r="A1832" s="6" t="inlineStr">
        <is>
          <t>2026-09-28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2026-09-28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Noida Pickleball Courts | Sec-100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2026-09-28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Pickit | Vijay Sri Academy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60 min</t>
        </is>
      </c>
      <c r="H1834" s="9" t="n">
        <v>600</v>
      </c>
      <c r="I1834" s="7" t="n">
        <v>1</v>
      </c>
    </row>
    <row r="1835">
      <c r="A1835" s="6" t="inlineStr">
        <is>
          <t>2026-09-28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Pickit | Vijay Sri Academy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60 min</t>
        </is>
      </c>
      <c r="H1835" s="9" t="n">
        <v>600</v>
      </c>
      <c r="I1835" s="7" t="n">
        <v>1</v>
      </c>
    </row>
    <row r="1836">
      <c r="A1836" s="6" t="inlineStr">
        <is>
          <t>2026-09-28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Pickit | Vijay Sri Academy</t>
        </is>
      </c>
      <c r="E1836" s="8" t="inlineStr">
        <is>
          <t>Pickleball</t>
        </is>
      </c>
      <c r="F1836" s="8" t="inlineStr">
        <is>
          <t>Court 3</t>
        </is>
      </c>
      <c r="G1836" s="7" t="inlineStr">
        <is>
          <t>60 min</t>
        </is>
      </c>
      <c r="H1836" s="9" t="n">
        <v>600</v>
      </c>
      <c r="I1836" s="7" t="n">
        <v>1</v>
      </c>
    </row>
    <row r="1837">
      <c r="A1837" s="6" t="inlineStr">
        <is>
          <t>2026-09-28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2026-09-28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2026-09-28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2026-09-28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2026-09-28</t>
        </is>
      </c>
      <c r="B1841" s="7" t="inlineStr">
        <is>
          <t>Mon</t>
        </is>
      </c>
      <c r="C1841" s="7" t="inlineStr">
        <is>
          <t>12:00 PM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2026-09-28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Pickleplay 121 | Indoor Arena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700</v>
      </c>
      <c r="I1842" s="7" t="n">
        <v>1</v>
      </c>
    </row>
    <row r="1843">
      <c r="A1843" s="6" t="inlineStr">
        <is>
          <t>2026-09-28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Pitch Please X TSG Sports Arena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2026-09-28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2026-09-28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2026-09-28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2026-09-28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2026-09-28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1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2026-09-28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2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2026-09-28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3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2026-09-28</t>
        </is>
      </c>
      <c r="B1851" s="7" t="inlineStr">
        <is>
          <t>Mon</t>
        </is>
      </c>
      <c r="C1851" s="7" t="inlineStr">
        <is>
          <t>12:00 PM</t>
        </is>
      </c>
      <c r="D1851" s="8" t="inlineStr">
        <is>
          <t>Rally N Roast | Sector 141</t>
        </is>
      </c>
      <c r="E1851" s="8" t="inlineStr">
        <is>
          <t>Pickleball (Outdoor)</t>
        </is>
      </c>
      <c r="F1851" s="8" t="inlineStr">
        <is>
          <t>Court 1 (Blue)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2026-09-28</t>
        </is>
      </c>
      <c r="B1852" s="7" t="inlineStr">
        <is>
          <t>Mon</t>
        </is>
      </c>
      <c r="C1852" s="7" t="inlineStr">
        <is>
          <t>12:00 PM</t>
        </is>
      </c>
      <c r="D1852" s="8" t="inlineStr">
        <is>
          <t>Rally N Roast | Sector 141</t>
        </is>
      </c>
      <c r="E1852" s="8" t="inlineStr">
        <is>
          <t>Pickleball (Outdoor)</t>
        </is>
      </c>
      <c r="F1852" s="8" t="inlineStr">
        <is>
          <t>Court 2 (Pink)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2026-09-28</t>
        </is>
      </c>
      <c r="B1853" s="7" t="inlineStr">
        <is>
          <t>Mon</t>
        </is>
      </c>
      <c r="C1853" s="7" t="inlineStr">
        <is>
          <t>12:00 PM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3 (Blue)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2026-09-28</t>
        </is>
      </c>
      <c r="B1854" s="7" t="inlineStr">
        <is>
          <t>Mon</t>
        </is>
      </c>
      <c r="C1854" s="7" t="inlineStr">
        <is>
          <t>12:00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2026-09-28</t>
        </is>
      </c>
      <c r="B1855" s="7" t="inlineStr">
        <is>
          <t>Mon</t>
        </is>
      </c>
      <c r="C1855" s="7" t="inlineStr">
        <is>
          <t>12:00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2026-09-28</t>
        </is>
      </c>
      <c r="B1856" s="7" t="inlineStr">
        <is>
          <t>Mon</t>
        </is>
      </c>
      <c r="C1856" s="7" t="inlineStr">
        <is>
          <t>12:00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2026-09-28</t>
        </is>
      </c>
      <c r="B1857" s="7" t="inlineStr">
        <is>
          <t>Mon</t>
        </is>
      </c>
      <c r="C1857" s="7" t="inlineStr">
        <is>
          <t>12:00 PM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2026-09-28</t>
        </is>
      </c>
      <c r="B1858" s="7" t="inlineStr">
        <is>
          <t>Mon</t>
        </is>
      </c>
      <c r="C1858" s="7" t="inlineStr">
        <is>
          <t>12:00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2026-09-28</t>
        </is>
      </c>
      <c r="B1859" s="7" t="inlineStr">
        <is>
          <t>Mon</t>
        </is>
      </c>
      <c r="C1859" s="7" t="inlineStr">
        <is>
          <t>12:00 PM</t>
        </is>
      </c>
      <c r="D1859" s="8" t="inlineStr">
        <is>
          <t>Spuddy Multisports Academy | Noida</t>
        </is>
      </c>
      <c r="E1859" s="8" t="inlineStr">
        <is>
          <t>Pickleball</t>
        </is>
      </c>
      <c r="F1859" s="8" t="inlineStr">
        <is>
          <t>Pickleball (Indoor)</t>
        </is>
      </c>
      <c r="G1859" s="7" t="inlineStr">
        <is>
          <t>60 min</t>
        </is>
      </c>
      <c r="H1859" s="9" t="n">
        <v>400</v>
      </c>
      <c r="I1859" s="7" t="n">
        <v>2</v>
      </c>
    </row>
    <row r="1860">
      <c r="A1860" s="6" t="inlineStr">
        <is>
          <t>2026-09-28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2026-09-28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2026-09-28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2026-09-28</t>
        </is>
      </c>
      <c r="B1863" s="7" t="inlineStr">
        <is>
          <t>Mon</t>
        </is>
      </c>
      <c r="C1863" s="7" t="inlineStr">
        <is>
          <t>12:30 AM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2026-09-28</t>
        </is>
      </c>
      <c r="B1864" s="7" t="inlineStr">
        <is>
          <t>Mon</t>
        </is>
      </c>
      <c r="C1864" s="7" t="inlineStr">
        <is>
          <t>12:30 AM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2026-09-28</t>
        </is>
      </c>
      <c r="B1865" s="7" t="inlineStr">
        <is>
          <t>Mon</t>
        </is>
      </c>
      <c r="C1865" s="7" t="inlineStr">
        <is>
          <t>12:30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2026-09-28</t>
        </is>
      </c>
      <c r="B1866" s="7" t="inlineStr">
        <is>
          <t>Mon</t>
        </is>
      </c>
      <c r="C1866" s="7" t="inlineStr">
        <is>
          <t>12:30 AM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2026-09-28</t>
        </is>
      </c>
      <c r="B1867" s="7" t="inlineStr">
        <is>
          <t>Mon</t>
        </is>
      </c>
      <c r="C1867" s="7" t="inlineStr">
        <is>
          <t>12:30 AM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2026-09-28</t>
        </is>
      </c>
      <c r="B1868" s="7" t="inlineStr">
        <is>
          <t>Mon</t>
        </is>
      </c>
      <c r="C1868" s="7" t="inlineStr">
        <is>
          <t>12:30 AM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2026-09-28</t>
        </is>
      </c>
      <c r="B1869" s="7" t="inlineStr">
        <is>
          <t>Mon</t>
        </is>
      </c>
      <c r="C1869" s="7" t="inlineStr">
        <is>
          <t>12:30 AM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2026-09-28</t>
        </is>
      </c>
      <c r="B1870" s="7" t="inlineStr">
        <is>
          <t>Mon</t>
        </is>
      </c>
      <c r="C1870" s="7" t="inlineStr">
        <is>
          <t>12:30 AM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2026-09-28</t>
        </is>
      </c>
      <c r="B1871" s="7" t="inlineStr">
        <is>
          <t>Mon</t>
        </is>
      </c>
      <c r="C1871" s="7" t="inlineStr">
        <is>
          <t>12:30 AM</t>
        </is>
      </c>
      <c r="D1871" s="8" t="inlineStr">
        <is>
          <t>Pitch Please X TSG Sports Arena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350</v>
      </c>
      <c r="I1871" s="7" t="n">
        <v>1</v>
      </c>
    </row>
    <row r="1872">
      <c r="A1872" s="6" t="inlineStr">
        <is>
          <t>2026-09-28</t>
        </is>
      </c>
      <c r="B1872" s="7" t="inlineStr">
        <is>
          <t>Mon</t>
        </is>
      </c>
      <c r="C1872" s="7" t="inlineStr">
        <is>
          <t>12:30 AM</t>
        </is>
      </c>
      <c r="D1872" s="8" t="inlineStr">
        <is>
          <t>Pitch Please X TSG Sports Arena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350</v>
      </c>
      <c r="I1872" s="7" t="n">
        <v>1</v>
      </c>
    </row>
    <row r="1873">
      <c r="A1873" s="6" t="inlineStr">
        <is>
          <t>2026-09-28</t>
        </is>
      </c>
      <c r="B1873" s="7" t="inlineStr">
        <is>
          <t>Mon</t>
        </is>
      </c>
      <c r="C1873" s="7" t="inlineStr">
        <is>
          <t>12:30 AM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2026-09-28</t>
        </is>
      </c>
      <c r="B1874" s="7" t="inlineStr">
        <is>
          <t>Mon</t>
        </is>
      </c>
      <c r="C1874" s="7" t="inlineStr">
        <is>
          <t>12:30 AM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2026-09-28</t>
        </is>
      </c>
      <c r="B1875" s="7" t="inlineStr">
        <is>
          <t>Mon</t>
        </is>
      </c>
      <c r="C1875" s="7" t="inlineStr">
        <is>
          <t>12:30 AM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3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2026-09-28</t>
        </is>
      </c>
      <c r="B1876" s="7" t="inlineStr">
        <is>
          <t>Mon</t>
        </is>
      </c>
      <c r="C1876" s="7" t="inlineStr">
        <is>
          <t>12:30 AM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4</t>
        </is>
      </c>
      <c r="G1876" s="7" t="inlineStr">
        <is>
          <t>30 min</t>
        </is>
      </c>
      <c r="H1876" s="9" t="n">
        <v>405</v>
      </c>
      <c r="I1876" s="7" t="n">
        <v>1</v>
      </c>
    </row>
    <row r="1877">
      <c r="A1877" s="6" t="inlineStr">
        <is>
          <t>2026-09-28</t>
        </is>
      </c>
      <c r="B1877" s="7" t="inlineStr">
        <is>
          <t>Mon</t>
        </is>
      </c>
      <c r="C1877" s="7" t="inlineStr">
        <is>
          <t>12:30 AM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5</t>
        </is>
      </c>
      <c r="G1877" s="7" t="inlineStr">
        <is>
          <t>30 min</t>
        </is>
      </c>
      <c r="H1877" s="9" t="n">
        <v>405</v>
      </c>
      <c r="I1877" s="7" t="n">
        <v>1</v>
      </c>
    </row>
    <row r="1878">
      <c r="A1878" s="6" t="inlineStr">
        <is>
          <t>2026-09-28</t>
        </is>
      </c>
      <c r="B1878" s="7" t="inlineStr">
        <is>
          <t>Mon</t>
        </is>
      </c>
      <c r="C1878" s="7" t="inlineStr">
        <is>
          <t>12:30 AM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2026-09-28</t>
        </is>
      </c>
      <c r="B1879" s="7" t="inlineStr">
        <is>
          <t>Mon</t>
        </is>
      </c>
      <c r="C1879" s="7" t="inlineStr">
        <is>
          <t>12:30 AM</t>
        </is>
      </c>
      <c r="D1879" s="8" t="inlineStr">
        <is>
          <t>The Box Cage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2026-09-28</t>
        </is>
      </c>
      <c r="B1880" s="7" t="inlineStr">
        <is>
          <t>Mon</t>
        </is>
      </c>
      <c r="C1880" s="7" t="inlineStr">
        <is>
          <t>12:30 AM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2026-09-28</t>
        </is>
      </c>
      <c r="B1881" s="7" t="inlineStr">
        <is>
          <t>Mon</t>
        </is>
      </c>
      <c r="C1881" s="7" t="inlineStr">
        <is>
          <t>12:30 AM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4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2026-09-28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Anandmay Sports Club | Sector 128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250</v>
      </c>
      <c r="I1882" s="7" t="n">
        <v>1</v>
      </c>
    </row>
    <row r="1883">
      <c r="A1883" s="6" t="inlineStr">
        <is>
          <t>2026-09-28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Anandmay Sports Club | Sector 128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250</v>
      </c>
      <c r="I1883" s="7" t="n">
        <v>1</v>
      </c>
    </row>
    <row r="1884">
      <c r="A1884" s="6" t="inlineStr">
        <is>
          <t>2026-09-28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Crickdome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2026-09-28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Crickdome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2026-09-28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Heat Sports Arena 150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350</v>
      </c>
      <c r="I1886" s="7" t="n">
        <v>1</v>
      </c>
    </row>
    <row r="1887">
      <c r="A1887" s="6" t="inlineStr">
        <is>
          <t>2026-09-28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Heat Sports Arena 150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350</v>
      </c>
      <c r="I1887" s="7" t="n">
        <v>1</v>
      </c>
    </row>
    <row r="1888">
      <c r="A1888" s="6" t="inlineStr">
        <is>
          <t>2026-09-28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Noida Pickleball Courts | Sec-100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2026-09-28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Noida Pickleball Courts | Sec-100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2026-09-28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2026-09-28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2026-09-28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2026-09-28</t>
        </is>
      </c>
      <c r="B1893" s="7" t="inlineStr">
        <is>
          <t>Mon</t>
        </is>
      </c>
      <c r="C1893" s="7" t="inlineStr">
        <is>
          <t>12:30 PM</t>
        </is>
      </c>
      <c r="D1893" s="8" t="inlineStr">
        <is>
          <t>Pitch Please X TSG Sports Arena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2026-09-28</t>
        </is>
      </c>
      <c r="B1894" s="7" t="inlineStr">
        <is>
          <t>Mon</t>
        </is>
      </c>
      <c r="C1894" s="7" t="inlineStr">
        <is>
          <t>12:30 PM</t>
        </is>
      </c>
      <c r="D1894" s="8" t="inlineStr">
        <is>
          <t>Pitch Please X TSG Sports Arena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2026-09-28</t>
        </is>
      </c>
      <c r="B1895" s="7" t="inlineStr">
        <is>
          <t>Mon</t>
        </is>
      </c>
      <c r="C1895" s="7" t="inlineStr">
        <is>
          <t>12:30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2026-09-28</t>
        </is>
      </c>
      <c r="B1896" s="7" t="inlineStr">
        <is>
          <t>Mon</t>
        </is>
      </c>
      <c r="C1896" s="7" t="inlineStr">
        <is>
          <t>12:30 PM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2026-09-28</t>
        </is>
      </c>
      <c r="B1897" s="7" t="inlineStr">
        <is>
          <t>Mon</t>
        </is>
      </c>
      <c r="C1897" s="7" t="inlineStr">
        <is>
          <t>12:30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2026-09-28</t>
        </is>
      </c>
      <c r="B1898" s="7" t="inlineStr">
        <is>
          <t>Mon</t>
        </is>
      </c>
      <c r="C1898" s="7" t="inlineStr">
        <is>
          <t>12:30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1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2026-09-28</t>
        </is>
      </c>
      <c r="B1899" s="7" t="inlineStr">
        <is>
          <t>Mon</t>
        </is>
      </c>
      <c r="C1899" s="7" t="inlineStr">
        <is>
          <t>12:30 PM</t>
        </is>
      </c>
      <c r="D1899" s="8" t="inlineStr">
        <is>
          <t>PlayLife | Sector 163</t>
        </is>
      </c>
      <c r="E1899" s="8" t="inlineStr">
        <is>
          <t>Pickleball</t>
        </is>
      </c>
      <c r="F1899" s="8" t="inlineStr">
        <is>
          <t>Pickleball Court 2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2026-09-28</t>
        </is>
      </c>
      <c r="B1900" s="7" t="inlineStr">
        <is>
          <t>Mon</t>
        </is>
      </c>
      <c r="C1900" s="7" t="inlineStr">
        <is>
          <t>12:30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3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2026-09-28</t>
        </is>
      </c>
      <c r="B1901" s="7" t="inlineStr">
        <is>
          <t>Mon</t>
        </is>
      </c>
      <c r="C1901" s="7" t="inlineStr">
        <is>
          <t>12:30 PM</t>
        </is>
      </c>
      <c r="D1901" s="8" t="inlineStr">
        <is>
          <t>Rally N Roast | Sector 141</t>
        </is>
      </c>
      <c r="E1901" s="8" t="inlineStr">
        <is>
          <t>Pickleball (Outdoor)</t>
        </is>
      </c>
      <c r="F1901" s="8" t="inlineStr">
        <is>
          <t>Court 1 (Blue)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2026-09-28</t>
        </is>
      </c>
      <c r="B1902" s="7" t="inlineStr">
        <is>
          <t>Mon</t>
        </is>
      </c>
      <c r="C1902" s="7" t="inlineStr">
        <is>
          <t>12:30 PM</t>
        </is>
      </c>
      <c r="D1902" s="8" t="inlineStr">
        <is>
          <t>Rally N Roast | Sector 141</t>
        </is>
      </c>
      <c r="E1902" s="8" t="inlineStr">
        <is>
          <t>Pickleball (Outdoor)</t>
        </is>
      </c>
      <c r="F1902" s="8" t="inlineStr">
        <is>
          <t>Court 2 (Pink)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2026-09-28</t>
        </is>
      </c>
      <c r="B1903" s="7" t="inlineStr">
        <is>
          <t>Mon</t>
        </is>
      </c>
      <c r="C1903" s="7" t="inlineStr">
        <is>
          <t>12:30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3 (Blue)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2026-09-28</t>
        </is>
      </c>
      <c r="B1904" s="7" t="inlineStr">
        <is>
          <t>Mon</t>
        </is>
      </c>
      <c r="C1904" s="7" t="inlineStr">
        <is>
          <t>12:30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315</v>
      </c>
      <c r="I1904" s="7" t="n">
        <v>1</v>
      </c>
    </row>
    <row r="1905">
      <c r="A1905" s="6" t="inlineStr">
        <is>
          <t>2026-09-28</t>
        </is>
      </c>
      <c r="B1905" s="7" t="inlineStr">
        <is>
          <t>Mon</t>
        </is>
      </c>
      <c r="C1905" s="7" t="inlineStr">
        <is>
          <t>12:30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315</v>
      </c>
      <c r="I1905" s="7" t="n">
        <v>1</v>
      </c>
    </row>
    <row r="1906">
      <c r="A1906" s="6" t="inlineStr">
        <is>
          <t>2026-09-28</t>
        </is>
      </c>
      <c r="B1906" s="7" t="inlineStr">
        <is>
          <t>Mon</t>
        </is>
      </c>
      <c r="C1906" s="7" t="inlineStr">
        <is>
          <t>12:30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30 min</t>
        </is>
      </c>
      <c r="H1906" s="9" t="n">
        <v>315</v>
      </c>
      <c r="I1906" s="7" t="n">
        <v>1</v>
      </c>
    </row>
    <row r="1907">
      <c r="A1907" s="6" t="inlineStr">
        <is>
          <t>2026-09-28</t>
        </is>
      </c>
      <c r="B1907" s="7" t="inlineStr">
        <is>
          <t>Mon</t>
        </is>
      </c>
      <c r="C1907" s="7" t="inlineStr">
        <is>
          <t>12:30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4</t>
        </is>
      </c>
      <c r="G1907" s="7" t="inlineStr">
        <is>
          <t>30 min</t>
        </is>
      </c>
      <c r="H1907" s="9" t="n">
        <v>315</v>
      </c>
      <c r="I1907" s="7" t="n">
        <v>1</v>
      </c>
    </row>
    <row r="1908">
      <c r="A1908" s="6" t="inlineStr">
        <is>
          <t>2026-09-28</t>
        </is>
      </c>
      <c r="B1908" s="7" t="inlineStr">
        <is>
          <t>Mon</t>
        </is>
      </c>
      <c r="C1908" s="7" t="inlineStr">
        <is>
          <t>12:30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5</t>
        </is>
      </c>
      <c r="G1908" s="7" t="inlineStr">
        <is>
          <t>30 min</t>
        </is>
      </c>
      <c r="H1908" s="9" t="n">
        <v>315</v>
      </c>
      <c r="I1908" s="7" t="n">
        <v>1</v>
      </c>
    </row>
  </sheetData>
  <autoFilter ref="A1:I19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149</v>
      </c>
      <c r="D6" s="13">
        <f>SUM(C6:C6)</f>
        <v/>
      </c>
    </row>
    <row r="7">
      <c r="A7" s="12" t="inlineStr">
        <is>
          <t>Pickleflow Social</t>
        </is>
      </c>
      <c r="B7" s="7" t="n">
        <v>3</v>
      </c>
      <c r="C7" s="6" t="n">
        <v>114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98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90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6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/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02:32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05:04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05:04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05:04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05:04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05:04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05:04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05:04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05:04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05:04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05:04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05:04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05:04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05:04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05:04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05:04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05:04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05:04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05:04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05:04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05:04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05:04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05:04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05:04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05:04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05:04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05:04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05:04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05:04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05:04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05:04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05:04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05:04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05:04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05:04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05:04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05:04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28 Sep 05:04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28 Sep 05:04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28 Sep 05:04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28 Sep 05:04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28 Sep 05:04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28 Sep 05:04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28 Sep 05:04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28 Sep 05:04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28 Sep 05:04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28 Sep 05:04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28 Sep 05:04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28 Sep 05:04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Booked</t>
        </is>
      </c>
      <c r="I27" s="17" t="inlineStr">
        <is>
          <t>Booked</t>
        </is>
      </c>
      <c r="J27" s="17" t="inlineStr">
        <is>
          <t>Booked</t>
        </is>
      </c>
      <c r="K27" s="19" t="inlineStr">
        <is>
          <t>28 Sep 05:04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Booked</t>
        </is>
      </c>
      <c r="I28" s="17" t="inlineStr">
        <is>
          <t>Booked</t>
        </is>
      </c>
      <c r="J28" s="17" t="inlineStr">
        <is>
          <t>Booked</t>
        </is>
      </c>
      <c r="K28" s="19" t="inlineStr">
        <is>
          <t>28 Sep 05:04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Booked</t>
        </is>
      </c>
      <c r="I29" s="17" t="inlineStr">
        <is>
          <t>Booked</t>
        </is>
      </c>
      <c r="J29" s="17" t="inlineStr">
        <is>
          <t>Booked</t>
        </is>
      </c>
      <c r="K29" s="19" t="inlineStr">
        <is>
          <t>28 Sep 05:04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Booked</t>
        </is>
      </c>
      <c r="I30" s="17" t="inlineStr">
        <is>
          <t>Booked</t>
        </is>
      </c>
      <c r="J30" s="17" t="inlineStr">
        <is>
          <t>Booked</t>
        </is>
      </c>
      <c r="K30" s="19" t="inlineStr">
        <is>
          <t>28 Sep 05:04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28 Sep 05:04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20" t="inlineStr">
        <is>
          <t>Filling Fast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28 Sep 05:04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20" t="inlineStr">
        <is>
          <t>Filling Fast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28 Sep 05:04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20" t="inlineStr">
        <is>
          <t>Filling Fast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28 Sep 05:04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20" t="inlineStr">
        <is>
          <t>Filling Fast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28 Sep 05:04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28 Sep 05:04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28 Sep 05:04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28 Sep 05:04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05:04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05:04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05:04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05:04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05:04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05:04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05:04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05:04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05:04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05:04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05:04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05:04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05:04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05:04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05:04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05:04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05:04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05:04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05:04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05:04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05:04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05:04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05:04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04:31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04:31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04:31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04:31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04:31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04:31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04:31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04:31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04:31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04:31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04:31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04:31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04:31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04:31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04:31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04:31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04:31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04:31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04:31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04:31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04:31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04:31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04:31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04:31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04:31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04:31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04:31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04:31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04:31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04:31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04:31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04:31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04:31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04:31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04:31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04:31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04:31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04:31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05:04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05:04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05:04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05:04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05:04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05:04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05:04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05:04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28 Sep 05:04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28 Sep 05:04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28 Sep 05:04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28 Sep 05:04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28 Sep 05:04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28 Sep 05:04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28 Sep 05:04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28 Sep 05:04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28 Sep 05:04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28 Sep 05:04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28 Sep 05:04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28 Sep 05:04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28 Sep 05:04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28 Sep 05:04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28 Sep 05:04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05:04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05:04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05:04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05:04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05:04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05:04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05:04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05:04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05:04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05:04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05:04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05:04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05:04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05:04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05:04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05:04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05:04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05:04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05:04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05:04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05:04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05:04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05:04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05:04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05:04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05:04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05:04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05:04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05:04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05:04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05:04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05:04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05:04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05:04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05:04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05:04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05:04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05:04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05:04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05:04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05:04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05:04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05:04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05:04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05:04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05:04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05:04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05:04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05:04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05:04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05:04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05:04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05:04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05:04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05:04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05:04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05:04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05:04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05:04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05:04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05:04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05:04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05:04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05:04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05:04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05:04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05:04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05:04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05:04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05:04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05:04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05:04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05:04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05:04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05:04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05:04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05:04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05:04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05:04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05:04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05:04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05:04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05:04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05:04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05:04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05:04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28 Sep 05:04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28 Sep 05:04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28 Sep 05:04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28 Sep 05:04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28 Sep 05:04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28 Sep 05:04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28 Sep 05:04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28 Sep 05:04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28 Sep 05:04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28 Sep 05:04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28 Sep 05:04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05:04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05:04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05:04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05:04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05:04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05:04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05:04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05:04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05:04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05:04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05:04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05:04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05:04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05:04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05:04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05:04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05:04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05:04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05:04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05:04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05:04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05:04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05:04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05:04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05:04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05:04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05:04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28 Sep 05:04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28 Sep 05:04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28 Sep 05:04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28 Sep 05:04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28 Sep 05:04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28 Sep 05:04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28 Sep 05:04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28 Sep 05:04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28 Sep 05:04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28 Sep 05:04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05:04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05:04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05:04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05:04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05:04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05:04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05:04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05:04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05:04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05:04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05:04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05:04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05:04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05:04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05:04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05:04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03:30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05:04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05:04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05:04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05:04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05:04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05:04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05:04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05:04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05:04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05:04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05:04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05:04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05:04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05:04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05:04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05:04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05:04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05:04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05:04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05:04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05:04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05:04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05:04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05:04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05:04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05:04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05:04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05:04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05:04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05:04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05:04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05:04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05:04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05:04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05:04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05:04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05:04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05:04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05:04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05:04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05:04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05:04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05:04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05:04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05:04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05:04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05:04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05:04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05:04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05:04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05:04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05:04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05:04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05:04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05:04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05:04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05:04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05:04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05:04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05:04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05:04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05:04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05:04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05:04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05:04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05:04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05:04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05:04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05:04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05:04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05:04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05:04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05:04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05:04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05:04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05:04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05:04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05:04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05:04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05:04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05:04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05:04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05:04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05:04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05:04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05:04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05:04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05:04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05:04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28 Sep 04:31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28 Sep 04:31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28 Sep 04:31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28 Sep 04:31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28 Sep 04:31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28 Sep 04:31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28 Sep 04:31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28 Sep 04:31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28 Sep 04:31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28 Sep 04:31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28 Sep 04:31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28 Sep 04:31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28 Sep 04:31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28 Sep 04:31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28 Sep 04:31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28 Sep 04:31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28 Sep 04:31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28 Sep 04:31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28 Sep 04:31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28 Sep 04:31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28 Sep 04:31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28 Sep 04:31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28 Sep 04:31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28 Sep 04:31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28 Sep 04:31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28 Sep 04:31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28 Sep 04:31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28 Sep 04:31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28 Sep 04:31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28 Sep 04:31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28 Sep 04:31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28 Sep 04:31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28 Sep 04:31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28 Sep 04:31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28 Sep 04:31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28 Sep 04:31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28 Sep 04:31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05:04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05:04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05:04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05:04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05:04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05:04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05:04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05:04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05:04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05:04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05:04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05:04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05:04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05:04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05:04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05:04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05:04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05:04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05:04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05:04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05:04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05:04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05:04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05:04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05:04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05:04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05:04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05:04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05:04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05:04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05:04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05:04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05:04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05:04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05:04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05:04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05:04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05:04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05:04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05:04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05:04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05:04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05:04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05:04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05:04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05:04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05:04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05:04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05:04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05:04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05:04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05:04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05:04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05:04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05:04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05:04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05:04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05:04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05:04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05:04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05:04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5" t="inlineStr">
        <is>
          <t>Not Booked</t>
        </is>
      </c>
      <c r="H5" s="15" t="inlineStr">
        <is>
          <t>Not Booked</t>
        </is>
      </c>
      <c r="I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28 Sep 05:04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28 Sep 05:04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28 Sep 05:04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28 Sep 05:04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28 Sep 05:04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28 Sep 05:04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28 Sep 05:04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28 Sep 05:04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28 Sep 05:04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28 Sep 05:04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28 Sep 05:04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28 Sep 05:04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28 Sep 05:04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28 Sep 05:04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28 Sep 05:04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28 Sep 05:04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28 Sep 05:04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28 Sep 05:04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28 Sep 05:04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28 Sep 05:04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28 Sep 05:04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28 Sep 05:04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28 Sep 05:04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28 Sep 05:04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28 Sep 05:04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28 Sep 05:04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28 Sep 05:04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28 Sep 05:04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28 Sep 05:04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28 Sep 05:04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28 Sep 05:04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28 Sep 05:04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28 Sep 05:04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28 Sep 05:04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28 Sep 05:04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28 Sep 05:04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28 Sep 05:04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28 Sep 05:04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28 Sep 05:04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28 Sep 05:04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28 Sep 05:04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28 Sep 05:04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28 Sep 05:04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28 Sep 05:04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28 Sep 05:04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28 Sep 05:04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28 Sep 05:04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28 Sep 05:04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28 Sep 05:04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28 Sep 05:04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28 Sep 05:04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28 Sep 05:04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28 Sep 05:04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28 Sep 05:04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28 Sep 05:04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05:04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05:04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05:04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28 Sep 05:04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28 Sep 05:04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28 Sep 05:04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28 Sep 05:04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28 Sep 05:04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28 Sep 05:04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28 Sep 05:04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28 Sep 05:04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28 Sep 05:04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28 Sep 05:04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28 Sep 05:04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28 Sep 05:04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28 Sep 05:04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28 Sep 05:04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28 Sep 05:04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28 Sep 05:04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28 Sep 05:04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28 Sep 05:04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28 Sep 05:04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28 Sep 05:04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28 Sep 05:04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05:04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05:04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05:04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28 Sep 05:04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28 Sep 05:04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28 Sep 05:04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28 Sep 05:04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28 Sep 05:04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28 Sep 05:04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28 Sep 05:04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28 Sep 05:04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28 Sep 05:04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28 Sep 05:04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28 Sep 05:04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28 Sep 05:04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28 Sep 05:04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28 Sep 05:04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28 Sep 05:04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28 Sep 05:04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28 Sep 05:04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28 Sep 05:04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28 Sep 05:04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28 Sep 05:04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28 Sep 05:04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28 Sep 05:04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28 Sep 05:04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28 Sep 05:04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28 Sep 05:04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2026-09-27T23:34:17Z</dcterms:created>
  <dcterms:modified xsi:type="dcterms:W3CDTF">2026-09-27T23:34:19Z</dcterms:modified>
</cp:coreProperties>
</file>