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19:33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600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400</v>
      </c>
      <c r="I1614" s="7" t="n">
        <v>2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600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299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600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600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400</v>
      </c>
      <c r="I1799" s="7" t="n">
        <v>2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600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600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600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299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299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600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600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1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2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3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1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2 (Pink)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3 (Blue)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299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299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22 Sep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143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125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121</v>
      </c>
      <c r="D8" s="15">
        <f>SUM(C8:C8)</f>
        <v/>
      </c>
    </row>
    <row r="9">
      <c r="A9" s="14" t="inlineStr">
        <is>
          <t>PlayAll Noida 73</t>
        </is>
      </c>
      <c r="B9" s="7" t="n">
        <v>4</v>
      </c>
      <c r="C9" s="6" t="n">
        <v>114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111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Rally N Roast | Sector 141</t>
        </is>
      </c>
      <c r="B12" s="7" t="n">
        <v>3</v>
      </c>
      <c r="C12" s="6" t="n">
        <v>96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87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78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Pickleplay 121 | Indoor Arena</t>
        </is>
      </c>
      <c r="B20" s="7" t="n">
        <v>3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 Pros | Noida</t>
        </is>
      </c>
      <c r="B22" s="7" t="n">
        <v>4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35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2 / 2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2 / 2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2 / 2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2 / 2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2 / 2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2 / 2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2 / 2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2 / 2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2 / 2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1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2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2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2</t>
        </is>
      </c>
      <c r="G46" s="17" t="inlineStr">
        <is>
          <t>2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1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1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1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2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9" t="inlineStr">
        <is>
          <t>0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9" t="inlineStr">
        <is>
          <t>0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7" t="inlineStr">
        <is>
          <t>2 / 2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8" t="inlineStr"/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8" t="inlineStr"/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8" t="inlineStr"/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8" t="inlineStr"/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9" t="inlineStr">
        <is>
          <t>0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8" t="inlineStr"/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9" t="inlineStr">
        <is>
          <t>0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8" t="inlineStr"/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8" t="inlineStr"/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5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5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4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6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2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3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2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5 / 5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4 / 4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9" t="inlineStr">
        <is>
          <t>0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2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9" t="inlineStr">
        <is>
          <t>0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9" t="inlineStr">
        <is>
          <t>0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9" t="inlineStr">
        <is>
          <t>0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7" t="inlineStr">
        <is>
          <t>5 / 5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2 / 3</t>
        </is>
      </c>
      <c r="O22" s="18" t="inlineStr"/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2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2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3 / 3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3 / 3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3 / 3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2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3 / 3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1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1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3 / 3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1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3 / 3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9" t="inlineStr">
        <is>
          <t>0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2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7" t="inlineStr">
        <is>
          <t>3 / 3</t>
        </is>
      </c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1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7" t="inlineStr">
        <is>
          <t>3 / 3</t>
        </is>
      </c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5 / 5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1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7" t="inlineStr">
        <is>
          <t>3 / 3</t>
        </is>
      </c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4 / 4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1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7" t="inlineStr">
        <is>
          <t>3 / 3</t>
        </is>
      </c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4 / 4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4 / 4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1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2 / 2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4 / 4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2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1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2 / 2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5 / 5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2" t="inlineStr">
        <is>
          <t>Filling Fast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2" t="inlineStr">
        <is>
          <t>Filling Fast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9" t="inlineStr">
        <is>
          <t>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9" t="inlineStr">
        <is>
          <t>Booked</t>
        </is>
      </c>
      <c r="F30" s="17" t="inlineStr">
        <is>
          <t>Not 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22" t="inlineStr">
        <is>
          <t>Filling Fast</t>
        </is>
      </c>
      <c r="G32" s="19" t="inlineStr">
        <is>
          <t>Booked</t>
        </is>
      </c>
      <c r="H32" s="17" t="inlineStr">
        <is>
          <t>Not Booked</t>
        </is>
      </c>
      <c r="I32" s="19" t="inlineStr">
        <is>
          <t>Booked</t>
        </is>
      </c>
      <c r="J32" s="17" t="inlineStr">
        <is>
          <t>Not Booked</t>
        </is>
      </c>
      <c r="K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9" t="inlineStr">
        <is>
          <t>Booked</t>
        </is>
      </c>
      <c r="J33" s="17" t="inlineStr">
        <is>
          <t>Not Booked</t>
        </is>
      </c>
      <c r="K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9" t="inlineStr">
        <is>
          <t>Booked</t>
        </is>
      </c>
      <c r="K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9" t="inlineStr">
        <is>
          <t>Booked</t>
        </is>
      </c>
      <c r="J35" s="19" t="inlineStr">
        <is>
          <t>Booked</t>
        </is>
      </c>
      <c r="K35" s="21" t="inlineStr">
        <is>
          <t>22 Sep 19:33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17" t="inlineStr">
        <is>
          <t>Not Booked</t>
        </is>
      </c>
      <c r="I36" s="19" t="inlineStr">
        <is>
          <t>Booked</t>
        </is>
      </c>
      <c r="J36" s="19" t="inlineStr">
        <is>
          <t>Booked</t>
        </is>
      </c>
      <c r="K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9" t="inlineStr">
        <is>
          <t>Booked</t>
        </is>
      </c>
      <c r="K37" s="21" t="inlineStr">
        <is>
          <t>22 Sep 19:33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22 Sep 19:33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21" t="inlineStr">
        <is>
          <t>22 Sep 19:33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19:33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19:33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19:33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19:33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19:33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19:33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19:06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19:06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19:06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19:06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19:06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19:06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19:06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22 Sep 19:33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19:33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19:06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19:06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19:06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19:33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19:33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19:33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22 Sep 19:33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19:33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19:33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19:33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22 Sep 19:33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20" t="inlineStr"/>
      <c r="F12" s="17" t="inlineStr">
        <is>
          <t>Not Booked</t>
        </is>
      </c>
      <c r="G12" s="21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19:33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19:33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19:33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19:33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19:33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19:33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19:33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19:06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19:06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19:06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19:06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19:06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19:06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19:06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19:06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19:06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19:33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19:33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19:33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19:33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19:33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19:33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22 Sep 19:33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22 Sep 19:33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22 Sep 19:33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22 Sep 19:33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22 Sep 19:33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22 Sep 19:33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19:33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19:33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19:33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19:33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19:33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19:33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22 Sep 19:33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/>
      <c r="G11" s="17" t="inlineStr">
        <is>
          <t>Not Booked</t>
        </is>
      </c>
      <c r="H11" s="21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/>
      <c r="G12" s="17" t="inlineStr">
        <is>
          <t>Not Booked</t>
        </is>
      </c>
      <c r="H12" s="21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/>
      <c r="G13" s="17" t="inlineStr">
        <is>
          <t>Not Booked</t>
        </is>
      </c>
      <c r="H13" s="21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/>
      <c r="G14" s="20" t="inlineStr"/>
      <c r="H14" s="21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/>
      <c r="G15" s="20" t="inlineStr"/>
      <c r="H15" s="21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/>
      <c r="G16" s="20" t="inlineStr"/>
      <c r="H16" s="21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/>
      <c r="G17" s="20" t="inlineStr"/>
      <c r="H17" s="21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/>
      <c r="G18" s="20" t="inlineStr"/>
      <c r="H18" s="21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/>
      <c r="G19" s="20" t="inlineStr"/>
      <c r="H19" s="21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/>
      <c r="G20" s="20" t="inlineStr"/>
      <c r="H20" s="21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/>
      <c r="G21" s="20" t="inlineStr"/>
      <c r="H21" s="21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/>
      <c r="G22" s="20" t="inlineStr"/>
      <c r="H22" s="21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22 Sep 19:33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19:33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19:33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19:33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22 Sep 19:33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22 Sep 19:33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22 Sep 19:33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22 Sep 19:33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22 Sep 19:33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22 Sep 19:33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22 Sep 19:33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22 Sep 19:06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22 Sep 19:06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22 Sep 19:06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22 Sep 19:06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22 Sep 19:06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22 Sep 19:06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22 Sep 19:06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22 Sep 19:06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22 Sep 19:33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22 Sep 19:33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2026-09-22T14:03:45Z</dcterms:created>
  <dcterms:modified xsi:type="dcterms:W3CDTF">2026-09-22T14:03:47Z</dcterms:modified>
</cp:coreProperties>
</file>