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22:06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Downtown Pickleball | Sector 37</t>
        </is>
      </c>
      <c r="E894" s="8" t="inlineStr">
        <is>
          <t>Pickleball</t>
        </is>
      </c>
      <c r="F894" s="8" t="inlineStr">
        <is>
          <t>Pickleball Court</t>
        </is>
      </c>
      <c r="G894" s="7" t="inlineStr">
        <is>
          <t>60 min</t>
        </is>
      </c>
      <c r="H894" s="9" t="n">
        <v>800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750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10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150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10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3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150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10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3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150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150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800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800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3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750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750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150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10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Zyng Gallant Sports Arena</t>
        </is>
      </c>
      <c r="E1342" s="8" t="inlineStr">
        <is>
          <t>Pickleball (Outdoor)</t>
        </is>
      </c>
      <c r="F1342" s="8" t="inlineStr">
        <is>
          <t>Pickleball Courts (Outdoor)</t>
        </is>
      </c>
      <c r="G1342" s="7" t="inlineStr">
        <is>
          <t>30 min</t>
        </is>
      </c>
      <c r="H1342" s="9" t="n">
        <v>350</v>
      </c>
      <c r="I1342" s="7" t="n">
        <v>4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150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150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Zyng Gallant Sports Arena</t>
        </is>
      </c>
      <c r="E1439" s="8" t="inlineStr">
        <is>
          <t>Pickleball (Outdoor)</t>
        </is>
      </c>
      <c r="F1439" s="8" t="inlineStr">
        <is>
          <t>Pickleball Courts (Outdoor)</t>
        </is>
      </c>
      <c r="G1439" s="7" t="inlineStr">
        <is>
          <t>30 min</t>
        </is>
      </c>
      <c r="H1439" s="9" t="n">
        <v>350</v>
      </c>
      <c r="I1439" s="7" t="n">
        <v>4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150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150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150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299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Spuddy Multisports Academy | Noida</t>
        </is>
      </c>
      <c r="E1493" s="8" t="inlineStr">
        <is>
          <t>Pickleball</t>
        </is>
      </c>
      <c r="F1493" s="8" t="inlineStr">
        <is>
          <t>Pickleball (Indoor)</t>
        </is>
      </c>
      <c r="G1493" s="7" t="inlineStr">
        <is>
          <t>60 min</t>
        </is>
      </c>
      <c r="H1493" s="9" t="n">
        <v>400</v>
      </c>
      <c r="I1493" s="7" t="n">
        <v>2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150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150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150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299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299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750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299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Spuddy Multisports Academy | Noida</t>
        </is>
      </c>
      <c r="E1700" s="8" t="inlineStr">
        <is>
          <t>Pickleball</t>
        </is>
      </c>
      <c r="F1700" s="8" t="inlineStr">
        <is>
          <t>Pickleball (Indoor)</t>
        </is>
      </c>
      <c r="G1700" s="7" t="inlineStr">
        <is>
          <t>60 min</t>
        </is>
      </c>
      <c r="H1700" s="9" t="n">
        <v>400</v>
      </c>
      <c r="I1700" s="7" t="n">
        <v>2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Spuddy Multisports Academy | Noida</t>
        </is>
      </c>
      <c r="E1746" s="8" t="inlineStr">
        <is>
          <t>Pickleball</t>
        </is>
      </c>
      <c r="F1746" s="8" t="inlineStr">
        <is>
          <t>Pickleball (Indoor)</t>
        </is>
      </c>
      <c r="G1746" s="7" t="inlineStr">
        <is>
          <t>60 min</t>
        </is>
      </c>
      <c r="H1746" s="9" t="n">
        <v>400</v>
      </c>
      <c r="I1746" s="7" t="n">
        <v>2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PlayAll BSIC Noida 46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150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150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150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800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800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800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60 min</t>
        </is>
      </c>
      <c r="H1842" s="9" t="n">
        <v>750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Pickit | Vijay Sri Academy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60 min</t>
        </is>
      </c>
      <c r="H1843" s="9" t="n">
        <v>750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60 min</t>
        </is>
      </c>
      <c r="H1844" s="9" t="n">
        <v>750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BSIC Noida 46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150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BSIC Noida 46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150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BSIC Noida 46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150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PlayAll BSIC Noida 46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150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PlayAll BSIC Noida 46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150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PlayAll BSIC Noida 46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299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299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299</v>
      </c>
      <c r="I1925" s="7" t="n">
        <v>1</v>
      </c>
    </row>
  </sheetData>
  <autoFilter ref="A1:I19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133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115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PlayAll Noida 105</t>
        </is>
      </c>
      <c r="B9" s="7" t="n">
        <v>3</v>
      </c>
      <c r="C9" s="6" t="n">
        <v>108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103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100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90</v>
      </c>
      <c r="D16" s="13">
        <f>SUM(C16:C16)</f>
        <v/>
      </c>
    </row>
    <row r="17">
      <c r="A17" s="12" t="inlineStr">
        <is>
          <t>Pickleflow Social</t>
        </is>
      </c>
      <c r="B17" s="7" t="n">
        <v>3</v>
      </c>
      <c r="C17" s="6" t="n">
        <v>86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31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10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1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21:36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8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8" t="inlineStr">
        <is>
          <t>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8" t="inlineStr">
        <is>
          <t>Booked</t>
        </is>
      </c>
      <c r="I25" s="17" t="inlineStr">
        <is>
          <t>Not Booked</t>
        </is>
      </c>
      <c r="J25" s="18" t="inlineStr">
        <is>
          <t>Booked</t>
        </is>
      </c>
      <c r="K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8" t="inlineStr">
        <is>
          <t>Booked</t>
        </is>
      </c>
      <c r="I26" s="17" t="inlineStr">
        <is>
          <t>Not Booked</t>
        </is>
      </c>
      <c r="J26" s="18" t="inlineStr">
        <is>
          <t>Booked</t>
        </is>
      </c>
      <c r="K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Booked</t>
        </is>
      </c>
      <c r="H28" s="17" t="inlineStr">
        <is>
          <t>Not 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8" t="inlineStr">
        <is>
          <t>Booked</t>
        </is>
      </c>
      <c r="K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8" t="inlineStr">
        <is>
          <t>Booked</t>
        </is>
      </c>
      <c r="K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8" t="inlineStr">
        <is>
          <t>Booked</t>
        </is>
      </c>
      <c r="K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7" t="inlineStr">
        <is>
          <t>Not Booked</t>
        </is>
      </c>
      <c r="J32" s="18" t="inlineStr">
        <is>
          <t>Booked</t>
        </is>
      </c>
      <c r="K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7" t="inlineStr">
        <is>
          <t>Not Booked</t>
        </is>
      </c>
      <c r="J33" s="18" t="inlineStr">
        <is>
          <t>Booked</t>
        </is>
      </c>
      <c r="K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7" t="inlineStr">
        <is>
          <t>Not Booked</t>
        </is>
      </c>
      <c r="J34" s="18" t="inlineStr">
        <is>
          <t>Booked</t>
        </is>
      </c>
      <c r="K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21:36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8" t="inlineStr">
        <is>
          <t>Booked</t>
        </is>
      </c>
      <c r="F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20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7" t="inlineStr">
        <is>
          <t>Not Booked</t>
        </is>
      </c>
      <c r="F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Booked</t>
        </is>
      </c>
      <c r="E40" s="17" t="inlineStr">
        <is>
          <t>Not Booked</t>
        </is>
      </c>
      <c r="F40" s="20" t="inlineStr">
        <is>
          <t>02 Oct 22:06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22:06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22:06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22:06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22:06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7" t="inlineStr">
        <is>
          <t>Not Booked</t>
        </is>
      </c>
      <c r="G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7" t="inlineStr">
        <is>
          <t>Not Booked</t>
        </is>
      </c>
      <c r="G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22:06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22:06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19:36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20:37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21:36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22:06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22:06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21:36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21:36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22:06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20:37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21:36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22:06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22:06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22:06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22:06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20:37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21:36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22:06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22:06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22:06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22:06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22:06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22:06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22:06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22:06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22:06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22:06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22:06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22:06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22:06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22:06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22:06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7" t="inlineStr">
        <is>
          <t>Not Booked</t>
        </is>
      </c>
      <c r="G30" s="18" t="inlineStr">
        <is>
          <t>Booked</t>
        </is>
      </c>
      <c r="H30" s="20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20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20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18" t="inlineStr">
        <is>
          <t>Booked</t>
        </is>
      </c>
      <c r="H38" s="20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18" t="inlineStr">
        <is>
          <t>Booked</t>
        </is>
      </c>
      <c r="H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8" t="inlineStr">
        <is>
          <t>Booked</t>
        </is>
      </c>
      <c r="H40" s="20" t="inlineStr">
        <is>
          <t>02 Oct 22:06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22:06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22:06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20:37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21:36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22:06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22:06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22:06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22:06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1" t="inlineStr">
        <is>
          <t>Filling Fast</t>
        </is>
      </c>
      <c r="E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1" t="inlineStr">
        <is>
          <t>Filling Fast</t>
        </is>
      </c>
      <c r="E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2026-10-02T16:36:21Z</dcterms:created>
  <dcterms:modified xsi:type="dcterms:W3CDTF">2026-10-02T16:36:22Z</dcterms:modified>
</cp:coreProperties>
</file>