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Slots'!$A$1:$I$2002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15:04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Crickdome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Downtown Pickleball | Sector 37</t>
        </is>
      </c>
      <c r="E730" s="8" t="inlineStr">
        <is>
          <t>Pickleball</t>
        </is>
      </c>
      <c r="F730" s="8" t="inlineStr">
        <is>
          <t>Pickleball Court</t>
        </is>
      </c>
      <c r="G730" s="7" t="inlineStr">
        <is>
          <t>60 min</t>
        </is>
      </c>
      <c r="H730" s="9" t="n">
        <v>800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Heat Sports Arena 150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Noida Pickleball Courts | Sec-100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Pickit | Vijay Sri Academy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600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3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4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Pitch Please X TSG Sports Arena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600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1 (Blue)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2 (Pink)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3 (Blue)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10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Spuddy Multisports Academy | Noida</t>
        </is>
      </c>
      <c r="E777" s="8" t="inlineStr">
        <is>
          <t>Pickleball</t>
        </is>
      </c>
      <c r="F777" s="8" t="inlineStr">
        <is>
          <t>Pickleball (Indoor)</t>
        </is>
      </c>
      <c r="G777" s="7" t="inlineStr">
        <is>
          <t>60 min</t>
        </is>
      </c>
      <c r="H777" s="9" t="n">
        <v>400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Zyng Gallant Sports Arena</t>
        </is>
      </c>
      <c r="E782" s="8" t="inlineStr">
        <is>
          <t>Pickleball (Outdoor)</t>
        </is>
      </c>
      <c r="F782" s="8" t="inlineStr">
        <is>
          <t>Pickleball Courts (Outdoor)</t>
        </is>
      </c>
      <c r="G782" s="7" t="inlineStr">
        <is>
          <t>30 min</t>
        </is>
      </c>
      <c r="H782" s="9" t="n">
        <v>350</v>
      </c>
      <c r="I782" s="7" t="n">
        <v>4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600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4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5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1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2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3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600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Noida Indoor Stadium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944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1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2 (Pink)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3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3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4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5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Spuddy Multisports Academy | Noida</t>
        </is>
      </c>
      <c r="E921" s="8" t="inlineStr">
        <is>
          <t>Pickleball</t>
        </is>
      </c>
      <c r="F921" s="8" t="inlineStr">
        <is>
          <t>Pickleball (Indoor)</t>
        </is>
      </c>
      <c r="G921" s="7" t="inlineStr">
        <is>
          <t>60 min</t>
        </is>
      </c>
      <c r="H921" s="9" t="n">
        <v>400</v>
      </c>
      <c r="I921" s="7" t="n">
        <v>2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Downtown Pickleball | Sector 37</t>
        </is>
      </c>
      <c r="E940" s="8" t="inlineStr">
        <is>
          <t>Pickleball</t>
        </is>
      </c>
      <c r="F940" s="8" t="inlineStr">
        <is>
          <t>Pickleball Court</t>
        </is>
      </c>
      <c r="G940" s="7" t="inlineStr">
        <is>
          <t>60 min</t>
        </is>
      </c>
      <c r="H940" s="9" t="n">
        <v>800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4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10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Spuddy Multisports Academy | Noida</t>
        </is>
      </c>
      <c r="E985" s="8" t="inlineStr">
        <is>
          <t>Pickleball</t>
        </is>
      </c>
      <c r="F985" s="8" t="inlineStr">
        <is>
          <t>Pickleball (Indoor)</t>
        </is>
      </c>
      <c r="G985" s="7" t="inlineStr">
        <is>
          <t>60 min</t>
        </is>
      </c>
      <c r="H985" s="9" t="n">
        <v>400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Zyng Gallant Sports Arena</t>
        </is>
      </c>
      <c r="E990" s="8" t="inlineStr">
        <is>
          <t>Pickleball (Outdoor)</t>
        </is>
      </c>
      <c r="F990" s="8" t="inlineStr">
        <is>
          <t>Pickleball Courts (Outdoor)</t>
        </is>
      </c>
      <c r="G990" s="7" t="inlineStr">
        <is>
          <t>30 min</t>
        </is>
      </c>
      <c r="H990" s="9" t="n">
        <v>350</v>
      </c>
      <c r="I990" s="7" t="n">
        <v>4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3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4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600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600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150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Anandmay Sports Club | Sector 128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250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1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4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BSIC Noida 46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300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250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399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Zyng Gallant Sports Arena</t>
        </is>
      </c>
      <c r="E1092" s="8" t="inlineStr">
        <is>
          <t>Pickleball (Outdoor)</t>
        </is>
      </c>
      <c r="F1092" s="8" t="inlineStr">
        <is>
          <t>Pickleball Courts (Outdoor)</t>
        </is>
      </c>
      <c r="G1092" s="7" t="inlineStr">
        <is>
          <t>30 min</t>
        </is>
      </c>
      <c r="H1092" s="9" t="n">
        <v>350</v>
      </c>
      <c r="I1092" s="7" t="n">
        <v>4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1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2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3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4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Indoor Stadium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944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600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600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299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299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299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2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Downtown Pickleball | Sector 37</t>
        </is>
      </c>
      <c r="E1158" s="8" t="inlineStr">
        <is>
          <t>Pickleball</t>
        </is>
      </c>
      <c r="F1158" s="8" t="inlineStr">
        <is>
          <t>Pickleball Court</t>
        </is>
      </c>
      <c r="G1158" s="7" t="inlineStr">
        <is>
          <t>60 min</t>
        </is>
      </c>
      <c r="H1158" s="9" t="n">
        <v>800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Pickit | Vijay Sri Academy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600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4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Pickleplay 121 | Indoor Arena</t>
        </is>
      </c>
      <c r="E1173" s="8" t="inlineStr">
        <is>
          <t>Pickleball Court (Indoor)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700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600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600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PlayAll BSIC Noida 46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MPS Noida 11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60 min</t>
        </is>
      </c>
      <c r="H1181" s="9" t="n">
        <v>200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Noida 105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250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399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4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10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Spuddy Multisports Academy | Noida</t>
        </is>
      </c>
      <c r="E1203" s="8" t="inlineStr">
        <is>
          <t>Pickleball</t>
        </is>
      </c>
      <c r="F1203" s="8" t="inlineStr">
        <is>
          <t>Pickleball (Indoor)</t>
        </is>
      </c>
      <c r="G1203" s="7" t="inlineStr">
        <is>
          <t>60 min</t>
        </is>
      </c>
      <c r="H1203" s="9" t="n">
        <v>400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Zyng Gallant Sports Arena</t>
        </is>
      </c>
      <c r="E1208" s="8" t="inlineStr">
        <is>
          <t>Pickleball (Outdoor)</t>
        </is>
      </c>
      <c r="F1208" s="8" t="inlineStr">
        <is>
          <t>Pickleball Courts (Outdoor)</t>
        </is>
      </c>
      <c r="G1208" s="7" t="inlineStr">
        <is>
          <t>30 min</t>
        </is>
      </c>
      <c r="H1208" s="9" t="n">
        <v>350</v>
      </c>
      <c r="I1208" s="7" t="n">
        <v>4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3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4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600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600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3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1 (Blue)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2 (Pink)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3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4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5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299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CoPlay RISE | Sec 73 Noida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CoPlay | Sec 50 Noida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CoPlay | Sec 50 Noida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CoPlay | Sec 50 Noida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4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600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600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Zyng Gallant Sports Arena</t>
        </is>
      </c>
      <c r="E1307" s="8" t="inlineStr">
        <is>
          <t>Pickleball (Outdoor)</t>
        </is>
      </c>
      <c r="F1307" s="8" t="inlineStr">
        <is>
          <t>Pickleball Courts (Outdoor)</t>
        </is>
      </c>
      <c r="G1307" s="7" t="inlineStr">
        <is>
          <t>30 min</t>
        </is>
      </c>
      <c r="H1307" s="9" t="n">
        <v>350</v>
      </c>
      <c r="I1307" s="7" t="n">
        <v>4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3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Noida Indoor Stadium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944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Noida Indoor Stadium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944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Noida Indoor Stadium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944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600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1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2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3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1 (Blue)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2 (Pink)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3 (Blue)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4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5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299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299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299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2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Anandmay Sports Club | Sector 128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250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CoPlay RISE | Sec 73 Noida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Downtown Pickleball | Sector 37</t>
        </is>
      </c>
      <c r="E1368" s="8" t="inlineStr">
        <is>
          <t>Pickleball</t>
        </is>
      </c>
      <c r="F1368" s="8" t="inlineStr">
        <is>
          <t>Pickleball Court</t>
        </is>
      </c>
      <c r="G1368" s="7" t="inlineStr">
        <is>
          <t>60 min</t>
        </is>
      </c>
      <c r="H1368" s="9" t="n">
        <v>800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Noida Indoor Stadium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944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Noida Indoor Stadium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944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Noida Indoor Stadium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944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600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4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10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Spuddy Multisports Academy | Noida</t>
        </is>
      </c>
      <c r="E1418" s="8" t="inlineStr">
        <is>
          <t>Pickleball</t>
        </is>
      </c>
      <c r="F1418" s="8" t="inlineStr">
        <is>
          <t>Pickleball (Indoor)</t>
        </is>
      </c>
      <c r="G1418" s="7" t="inlineStr">
        <is>
          <t>60 min</t>
        </is>
      </c>
      <c r="H1418" s="9" t="n">
        <v>400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Zyng Gallant Sports Arena</t>
        </is>
      </c>
      <c r="E1423" s="8" t="inlineStr">
        <is>
          <t>Pickleball (Outdoor)</t>
        </is>
      </c>
      <c r="F1423" s="8" t="inlineStr">
        <is>
          <t>Pickleball Courts (Outdoor)</t>
        </is>
      </c>
      <c r="G1423" s="7" t="inlineStr">
        <is>
          <t>30 min</t>
        </is>
      </c>
      <c r="H1423" s="9" t="n">
        <v>350</v>
      </c>
      <c r="I1423" s="7" t="n">
        <v>4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3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600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600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3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1 (Blue)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2 (Pink)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3 (Blue)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4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5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299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299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3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CoPlay RISE | Sec 73 Noida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4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600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600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Zyng Gallant Sports Arena</t>
        </is>
      </c>
      <c r="E1520" s="8" t="inlineStr">
        <is>
          <t>Pickleball (Outdoor)</t>
        </is>
      </c>
      <c r="F1520" s="8" t="inlineStr">
        <is>
          <t>Pickleball Courts (Outdoor)</t>
        </is>
      </c>
      <c r="G1520" s="7" t="inlineStr">
        <is>
          <t>30 min</t>
        </is>
      </c>
      <c r="H1520" s="9" t="n">
        <v>350</v>
      </c>
      <c r="I1520" s="7" t="n">
        <v>4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Noida Indoor Stadium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944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600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1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2 (Pink)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3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4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5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299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299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CoPlay RISE | Sec 73 Noida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Noida Indoor Stadium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944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Pickit | Vijay Sri Academy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600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4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Pickleplay 121 | Indoor Arena</t>
        </is>
      </c>
      <c r="E1603" s="8" t="inlineStr">
        <is>
          <t>Pickleball Court (Indoor)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700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Pitch Please X TSG Sports Arena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600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PlayAll BSIC Noida 46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MPS Noida 11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200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Noida 105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300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250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1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1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2 (Pink)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3 (Blue)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4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5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Spuddy Multisports Academy | Noida</t>
        </is>
      </c>
      <c r="E1633" s="8" t="inlineStr">
        <is>
          <t>Pickleball</t>
        </is>
      </c>
      <c r="F1633" s="8" t="inlineStr">
        <is>
          <t>Pickleball (Indoor)</t>
        </is>
      </c>
      <c r="G1633" s="7" t="inlineStr">
        <is>
          <t>60 min</t>
        </is>
      </c>
      <c r="H1633" s="9" t="n">
        <v>400</v>
      </c>
      <c r="I1633" s="7" t="n">
        <v>2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3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4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600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600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150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3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1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2 (Pink)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3 (Blue)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4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5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299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299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1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2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3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4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(Indoor)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550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600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PlayAll BSIC Noida 46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PlayAll BSIC Noida 46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PlayAll BSIC Noida 46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250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250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250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600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600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600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600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600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299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600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600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60 min</t>
        </is>
      </c>
      <c r="H1873" s="9" t="n">
        <v>175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60 min</t>
        </is>
      </c>
      <c r="H1874" s="9" t="n">
        <v>175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60 min</t>
        </is>
      </c>
      <c r="H1875" s="9" t="n">
        <v>175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399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4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Noida Indoor Stadium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60 min</t>
        </is>
      </c>
      <c r="H1920" s="9" t="n">
        <v>944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Noida Indoor Stadium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60 min</t>
        </is>
      </c>
      <c r="H1921" s="9" t="n">
        <v>944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Noida Indoor Stadium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60 min</t>
        </is>
      </c>
      <c r="H1922" s="9" t="n">
        <v>944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Noida Pickleball Courts | Sec-100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Pickit | Vijay Sri Academy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60 min</t>
        </is>
      </c>
      <c r="H1925" s="9" t="n">
        <v>600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600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600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Spuddy Multisports Academy | Noida</t>
        </is>
      </c>
      <c r="E1952" s="8" t="inlineStr">
        <is>
          <t>Pickleball</t>
        </is>
      </c>
      <c r="F1952" s="8" t="inlineStr">
        <is>
          <t>Pickleball (Indoor)</t>
        </is>
      </c>
      <c r="G1952" s="7" t="inlineStr">
        <is>
          <t>60 min</t>
        </is>
      </c>
      <c r="H1952" s="9" t="n">
        <v>400</v>
      </c>
      <c r="I1952" s="7" t="n">
        <v>2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Dinking Zone One29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Heat Sports Arena 150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450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Heat Sports Arena 150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450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Noida Pickleball Courts | Sec-100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Noida Pickleball Courts | Sec-100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Pickleflow Social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Pickleflow Social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Pitch Please X TSG Sports Arena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600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600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PlayAll Noida 73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150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PlayAll Noida 73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150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PlayAll Noida 73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150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PlayLife | Sector 163</t>
        </is>
      </c>
      <c r="E1990" s="8" t="inlineStr">
        <is>
          <t>Pickleball</t>
        </is>
      </c>
      <c r="F1990" s="8" t="inlineStr">
        <is>
          <t>Pickleball Court 1</t>
        </is>
      </c>
      <c r="G1990" s="7" t="inlineStr">
        <is>
          <t>30 min</t>
        </is>
      </c>
      <c r="H1990" s="9" t="n">
        <v>200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PlayLife | Sector 163</t>
        </is>
      </c>
      <c r="E1991" s="8" t="inlineStr">
        <is>
          <t>Pickleball</t>
        </is>
      </c>
      <c r="F1991" s="8" t="inlineStr">
        <is>
          <t>Pickleball Court 2</t>
        </is>
      </c>
      <c r="G1991" s="7" t="inlineStr">
        <is>
          <t>30 min</t>
        </is>
      </c>
      <c r="H1991" s="9" t="n">
        <v>200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PlayLife | Sector 163</t>
        </is>
      </c>
      <c r="E1992" s="8" t="inlineStr">
        <is>
          <t>Pickleball</t>
        </is>
      </c>
      <c r="F1992" s="8" t="inlineStr">
        <is>
          <t>Pickleball Court 3</t>
        </is>
      </c>
      <c r="G1992" s="7" t="inlineStr">
        <is>
          <t>30 min</t>
        </is>
      </c>
      <c r="H1992" s="9" t="n">
        <v>200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Rally N Roast | Sector 141</t>
        </is>
      </c>
      <c r="E1993" s="8" t="inlineStr">
        <is>
          <t>Pickleball (Outdoor)</t>
        </is>
      </c>
      <c r="F1993" s="8" t="inlineStr">
        <is>
          <t>Court 1 (Blue)</t>
        </is>
      </c>
      <c r="G1993" s="7" t="inlineStr">
        <is>
          <t>30 min</t>
        </is>
      </c>
      <c r="H1993" s="9" t="n">
        <v>500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Rally N Roast | Sector 141</t>
        </is>
      </c>
      <c r="E1994" s="8" t="inlineStr">
        <is>
          <t>Pickleball (Outdoor)</t>
        </is>
      </c>
      <c r="F1994" s="8" t="inlineStr">
        <is>
          <t>Court 2 (Pink)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Rally N Roast | Sector 141</t>
        </is>
      </c>
      <c r="E1995" s="8" t="inlineStr">
        <is>
          <t>Pickleball (Outdoor)</t>
        </is>
      </c>
      <c r="F1995" s="8" t="inlineStr">
        <is>
          <t>Court 3 (Blue)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30 min</t>
        </is>
      </c>
      <c r="H1996" s="9" t="n">
        <v>315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30 min</t>
        </is>
      </c>
      <c r="H1997" s="9" t="n">
        <v>315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3</t>
        </is>
      </c>
      <c r="G1998" s="7" t="inlineStr">
        <is>
          <t>30 min</t>
        </is>
      </c>
      <c r="H1998" s="9" t="n">
        <v>315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4</t>
        </is>
      </c>
      <c r="G1999" s="7" t="inlineStr">
        <is>
          <t>30 min</t>
        </is>
      </c>
      <c r="H1999" s="9" t="n">
        <v>315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5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1</t>
        </is>
      </c>
      <c r="G2001" s="7" t="inlineStr">
        <is>
          <t>30 min</t>
        </is>
      </c>
      <c r="H2001" s="9" t="n">
        <v>299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Spodium Arena | Sector 29</t>
        </is>
      </c>
      <c r="E2002" s="8" t="inlineStr">
        <is>
          <t>Pickleball (Outdoor)</t>
        </is>
      </c>
      <c r="F2002" s="8" t="inlineStr">
        <is>
          <t>Court 2</t>
        </is>
      </c>
      <c r="G2002" s="7" t="inlineStr">
        <is>
          <t>30 min</t>
        </is>
      </c>
      <c r="H2002" s="9" t="n">
        <v>299</v>
      </c>
      <c r="I2002" s="7" t="n">
        <v>1</v>
      </c>
    </row>
  </sheetData>
  <autoFilter ref="A1:I20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2026-09-22</t>
        </is>
      </c>
      <c r="C2" s="7" t="inlineStr">
        <is>
          <t>Tue</t>
        </is>
      </c>
      <c r="D2" s="7" t="inlineStr">
        <is>
          <t>06:30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2026-09-22</t>
        </is>
      </c>
      <c r="C3" s="7" t="inlineStr">
        <is>
          <t>Tue</t>
        </is>
      </c>
      <c r="D3" s="7" t="inlineStr">
        <is>
          <t>07:00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2026-09-22</t>
        </is>
      </c>
      <c r="C4" s="7" t="inlineStr">
        <is>
          <t>Tue</t>
        </is>
      </c>
      <c r="D4" s="7" t="inlineStr">
        <is>
          <t>07:30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2026-09-22</t>
        </is>
      </c>
      <c r="C5" s="7" t="inlineStr">
        <is>
          <t>Tue</t>
        </is>
      </c>
      <c r="D5" s="7" t="inlineStr">
        <is>
          <t>08:00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22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143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142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121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14:32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14:32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14:32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14:32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14:32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14:32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14:32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14:32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14:32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14:32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14:32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14:32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14:32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14:32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14:32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22 Sep 14:04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22 Sep 14:04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22 Sep 14:04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22 Sep 14:04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22 Sep 14:04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22 Sep 14:04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22 Sep 14:04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22 Sep 14:04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22 Sep 14:04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20" t="inlineStr">
        <is>
          <t>22 Sep 14:04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20" t="inlineStr">
        <is>
          <t>22 Sep 14:04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8" t="inlineStr">
        <is>
          <t>Booked</t>
        </is>
      </c>
      <c r="J36" s="18" t="inlineStr">
        <is>
          <t>Booked</t>
        </is>
      </c>
      <c r="K36" s="20" t="inlineStr">
        <is>
          <t>22 Sep 14:04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22 Sep 14:04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22 Sep 14:04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15:04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15:04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15:04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15:04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15:04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15:04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15:04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15:04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15:04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15:04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15:04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14:32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14:32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14:32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14:32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14:32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14:32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14:32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14:32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14:32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14:32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14:32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14:32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14:32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14:32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14:32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15:04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15:04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15:04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15:04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15:04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15:04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15:04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15:04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15:04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15:04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15:04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15:04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15:04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15:04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15:04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15:04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22 Sep 15:04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22 Sep 15:04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22 Sep 15:04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22 Sep 15:04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22 Sep 15:04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22 Sep 15:04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22 Sep 15:04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15:04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15:04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15:04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15:04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15:04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15:04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15:04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15:04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15:04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15:04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15:04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15:04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15:04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15:04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15:04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15:04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15:04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15:04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15:04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15:04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14:32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14:32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14:32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14:32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14:32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14:32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14:32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14:32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14:32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14:32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14:32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14:32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14:32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15:04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15:04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15:04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15:04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15:04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15:04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15:04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15:04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15:04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15:04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15:04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15:04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15:04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15:04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15:04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15:04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22 Sep 15:04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15:04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15:04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15:04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15:04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15:04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15:04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15:04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15:04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15:04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15:04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15:04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15:04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15:04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15:04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15:04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15:04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15:04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15:04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15:04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15:04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15:04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15:04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15:04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15:04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15:04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15:04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15:04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15:04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15:04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15:04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15:04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15:04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15:04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15:04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15:04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15:04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15:04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15:04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15:04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15:04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15:04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15:04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15:04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15:04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15:04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15:04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15:04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15:04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15:04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15:04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15:04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15:04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15:04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15:04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15:04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15:04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15:04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15:04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15:04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15:04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15:04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15:04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15:04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15:04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15:04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14:32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14:32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14:32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14:32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14:32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14:32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14:32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14:32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14:32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14:32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14:32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14:32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14:32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22 Sep 14:32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22 Sep 14:32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22 Sep 14:32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22 Sep 14:32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22 Sep 14:32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22 Sep 14:32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22 Sep 14:32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22 Sep 14:32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22 Sep 14:32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22 Sep 14:32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22 Sep 14:32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22 Sep 14:32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22 Sep 14:32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22 Sep 14:32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15:04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15:04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15:04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15:04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15:04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15:04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15:04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15:04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15:04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15:04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15:04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15:04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15:04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15:04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15:04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15:04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15:04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15:04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15:04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15:04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22 Sep 15:04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22 Sep 15:04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22 Sep 15:04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22 Sep 15:04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22 Sep 15:04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22 Sep 15:04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22 Sep 15:04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22 Sep 15:04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22 Sep 15:04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22 Sep 15:04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22 Sep 15:04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22 Sep 15:04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22 Sep 15:04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22 Sep 15:04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22 Sep 15:04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22 Sep 15:04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9" t="inlineStr"/>
      <c r="H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9" t="inlineStr"/>
      <c r="H16" s="20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9" t="inlineStr"/>
      <c r="H17" s="20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9" t="inlineStr"/>
      <c r="H19" s="20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9" t="inlineStr"/>
      <c r="H20" s="20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15:04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15:04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15:04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15:04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15:04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15:04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15:04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22 Sep 15:04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15:04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15:04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15:04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22 Sep 15:04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22 Sep 15:04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15:04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22 Sep 15:04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22 Sep 15:04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22 Sep 15:04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22 Sep 15:04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22 Sep 15:04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22 Sep 15:04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22 Sep 15:04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22 Sep 15:04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22 Sep 15:04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15:04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15:04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15:04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22 Sep 15:04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22 Sep 15:04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15:04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22 Sep 15:04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22 Sep 15:04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22 Sep 15:04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22 Sep 15:04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22 Sep 15:04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22 Sep 15:04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22 Sep 15:04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22 Sep 15:04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22 Sep 15:04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22 Sep 15:04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22 Sep 15:04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22 Sep 15:04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22 Sep 15:04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22 Sep 15:04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22 Sep 15:04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22 Sep 15:04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22 Sep 15:04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22 Sep 15:04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2026-09-22T09:34:23Z</dcterms:created>
  <dcterms:modified xsi:type="dcterms:W3CDTF">2026-09-22T09:34:24Z</dcterms:modified>
</cp:coreProperties>
</file>