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10:31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10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149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10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2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270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225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149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149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149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270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270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270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270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270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Zyng Gallant Sports Arena</t>
        </is>
      </c>
      <c r="E1297" s="8" t="inlineStr">
        <is>
          <t>Pickleball (Outdoor)</t>
        </is>
      </c>
      <c r="F1297" s="8" t="inlineStr">
        <is>
          <t>Pickleball Courts (Outdoor)</t>
        </is>
      </c>
      <c r="G1297" s="7" t="inlineStr">
        <is>
          <t>30 min</t>
        </is>
      </c>
      <c r="H1297" s="9" t="n">
        <v>350</v>
      </c>
      <c r="I1297" s="7" t="n">
        <v>4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149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149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149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10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Downtown Pickleball | Sector 37</t>
        </is>
      </c>
      <c r="E1358" s="8" t="inlineStr">
        <is>
          <t>Pickleball</t>
        </is>
      </c>
      <c r="F1358" s="8" t="inlineStr">
        <is>
          <t>Pickleball Court</t>
        </is>
      </c>
      <c r="G1358" s="7" t="inlineStr">
        <is>
          <t>60 min</t>
        </is>
      </c>
      <c r="H1358" s="9" t="n">
        <v>800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270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270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270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270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10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Zyng Gallant Sports Arena</t>
        </is>
      </c>
      <c r="E1413" s="8" t="inlineStr">
        <is>
          <t>Pickleball (Outdoor)</t>
        </is>
      </c>
      <c r="F1413" s="8" t="inlineStr">
        <is>
          <t>Pickleball Courts (Outdoor)</t>
        </is>
      </c>
      <c r="G1413" s="7" t="inlineStr">
        <is>
          <t>30 min</t>
        </is>
      </c>
      <c r="H1413" s="9" t="n">
        <v>350</v>
      </c>
      <c r="I1413" s="7" t="n">
        <v>4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225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225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225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225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149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149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149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10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4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270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270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270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Zyng Gallant Sports Arena</t>
        </is>
      </c>
      <c r="E1510" s="8" t="inlineStr">
        <is>
          <t>Pickleball (Outdoor)</t>
        </is>
      </c>
      <c r="F1510" s="8" t="inlineStr">
        <is>
          <t>Pickleball Courts (Outdoor)</t>
        </is>
      </c>
      <c r="G1510" s="7" t="inlineStr">
        <is>
          <t>30 min</t>
        </is>
      </c>
      <c r="H1510" s="9" t="n">
        <v>350</v>
      </c>
      <c r="I1510" s="7" t="n">
        <v>4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225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149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149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149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270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Spuddy Multisports Academy | Noida</t>
        </is>
      </c>
      <c r="E1623" s="8" t="inlineStr">
        <is>
          <t>Pickleball</t>
        </is>
      </c>
      <c r="F1623" s="8" t="inlineStr">
        <is>
          <t>Pickleball (Indoor)</t>
        </is>
      </c>
      <c r="G1623" s="7" t="inlineStr">
        <is>
          <t>60 min</t>
        </is>
      </c>
      <c r="H1623" s="9" t="n">
        <v>400</v>
      </c>
      <c r="I1623" s="7" t="n">
        <v>2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149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149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149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1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2 (Pink)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3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270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270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270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270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270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225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225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149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149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149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270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270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270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270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Spuddy Multisports Academy | Noida</t>
        </is>
      </c>
      <c r="E1810" s="8" t="inlineStr">
        <is>
          <t>Pickleball</t>
        </is>
      </c>
      <c r="F1810" s="8" t="inlineStr">
        <is>
          <t>Pickleball (Indoor)</t>
        </is>
      </c>
      <c r="G1810" s="7" t="inlineStr">
        <is>
          <t>60 min</t>
        </is>
      </c>
      <c r="H1810" s="9" t="n">
        <v>400</v>
      </c>
      <c r="I1810" s="7" t="n">
        <v>2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1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2 (Pink)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3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225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149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149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175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175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175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270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270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270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270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270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149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Spuddy Multisports Academy | Noida</t>
        </is>
      </c>
      <c r="E1943" s="8" t="inlineStr">
        <is>
          <t>Pickleball</t>
        </is>
      </c>
      <c r="F1943" s="8" t="inlineStr">
        <is>
          <t>Pickleball (Indoor)</t>
        </is>
      </c>
      <c r="G1943" s="7" t="inlineStr">
        <is>
          <t>60 min</t>
        </is>
      </c>
      <c r="H1943" s="9" t="n">
        <v>400</v>
      </c>
      <c r="I1943" s="7" t="n">
        <v>2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1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2 (Pink)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3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225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30 min</t>
        </is>
      </c>
      <c r="H1987" s="9" t="n">
        <v>225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4</t>
        </is>
      </c>
      <c r="G1988" s="7" t="inlineStr">
        <is>
          <t>30 min</t>
        </is>
      </c>
      <c r="H1988" s="9" t="n">
        <v>225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5</t>
        </is>
      </c>
      <c r="G1989" s="7" t="inlineStr">
        <is>
          <t>30 min</t>
        </is>
      </c>
      <c r="H1989" s="9" t="n">
        <v>225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149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149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149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2026-09-17</t>
        </is>
      </c>
      <c r="C4" s="7" t="inlineStr">
        <is>
          <t>Thu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2026-09-17</t>
        </is>
      </c>
      <c r="C5" s="7" t="inlineStr">
        <is>
          <t>Thu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2026-09-17</t>
        </is>
      </c>
      <c r="C6" s="7" t="inlineStr">
        <is>
          <t>Thu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2026-09-17</t>
        </is>
      </c>
      <c r="C7" s="7" t="inlineStr">
        <is>
          <t>Thu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2026-09-17</t>
        </is>
      </c>
      <c r="C8" s="7" t="inlineStr">
        <is>
          <t>Thu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2026-09-17</t>
        </is>
      </c>
      <c r="C9" s="7" t="inlineStr">
        <is>
          <t>Thu</t>
        </is>
      </c>
      <c r="D9" s="7" t="inlineStr">
        <is>
          <t>09:00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2026-09-17</t>
        </is>
      </c>
      <c r="C10" s="7" t="inlineStr">
        <is>
          <t>Thu</t>
        </is>
      </c>
      <c r="D10" s="7" t="inlineStr">
        <is>
          <t>09:30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17 Sep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190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141</v>
      </c>
      <c r="D6" s="15">
        <f>SUM(C6:C6)</f>
        <v/>
      </c>
    </row>
    <row r="7">
      <c r="A7" s="14" t="inlineStr">
        <is>
          <t>Spodium Arena | Sector 29</t>
        </is>
      </c>
      <c r="B7" s="7" t="n">
        <v>4</v>
      </c>
      <c r="C7" s="6" t="n">
        <v>134</v>
      </c>
      <c r="D7" s="15">
        <f>SUM(C7:C7)</f>
        <v/>
      </c>
    </row>
    <row r="8">
      <c r="A8" s="14" t="inlineStr">
        <is>
          <t>Arena 44</t>
        </is>
      </c>
      <c r="B8" s="7" t="n">
        <v>7</v>
      </c>
      <c r="C8" s="6" t="n">
        <v>128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114</v>
      </c>
      <c r="D9" s="15">
        <f>SUM(C9:C9)</f>
        <v/>
      </c>
    </row>
    <row r="10">
      <c r="A10" s="14" t="inlineStr">
        <is>
          <t>PlayAll Noida 73</t>
        </is>
      </c>
      <c r="B10" s="7" t="n">
        <v>4</v>
      </c>
      <c r="C10" s="6" t="n">
        <v>114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101</v>
      </c>
      <c r="D11" s="15">
        <f>SUM(C11:C11)</f>
        <v/>
      </c>
    </row>
    <row r="12">
      <c r="A12" s="14" t="inlineStr">
        <is>
          <t>Rally N Roast | Sector 141</t>
        </is>
      </c>
      <c r="B12" s="7" t="n">
        <v>3</v>
      </c>
      <c r="C12" s="6" t="n">
        <v>96</v>
      </c>
      <c r="D12" s="15">
        <f>SUM(C12:C12)</f>
        <v/>
      </c>
    </row>
    <row r="13">
      <c r="A13" s="14" t="inlineStr">
        <is>
          <t>Anandmay Sports Club | Sector 128</t>
        </is>
      </c>
      <c r="B13" s="7" t="n">
        <v>2</v>
      </c>
      <c r="C13" s="6" t="n">
        <v>95</v>
      </c>
      <c r="D13" s="15">
        <f>SUM(C13:C13)</f>
        <v/>
      </c>
    </row>
    <row r="14">
      <c r="A14" s="14" t="inlineStr">
        <is>
          <t>Heat Sports Arena 150</t>
        </is>
      </c>
      <c r="B14" s="7" t="n">
        <v>2</v>
      </c>
      <c r="C14" s="6" t="n">
        <v>94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86</v>
      </c>
      <c r="D15" s="15">
        <f>SUM(C15:C15)</f>
        <v/>
      </c>
    </row>
    <row r="16">
      <c r="A16" s="14" t="inlineStr">
        <is>
          <t>Pitch Please X TSG Sports Arena</t>
        </is>
      </c>
      <c r="B16" s="7" t="n">
        <v>2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42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1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1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3 / 3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3 / 3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3 / 3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3 / 3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3 / 3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2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1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1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1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1 / 1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3 / 3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3 / 3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3 / 3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3 / 3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3 / 3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8" t="inlineStr"/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8" t="inlineStr"/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3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8" t="inlineStr"/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3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8" t="inlineStr"/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8" t="inlineStr"/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8" t="inlineStr"/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9" t="inlineStr">
        <is>
          <t>0 / 1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9" t="inlineStr">
        <is>
          <t>0 / 1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5 / 5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4 / 4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7" t="inlineStr">
        <is>
          <t>2 / 2</t>
        </is>
      </c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2 / 2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2 / 2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2 / 2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3 / 3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3 / 3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3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3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3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1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3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1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9" t="inlineStr">
        <is>
          <t>0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5 / 5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9" t="inlineStr">
        <is>
          <t>0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4 / 4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13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8 / 14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14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6 / 14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7 / 14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6 / 14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7 / 14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3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14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3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11 / 14</t>
        </is>
      </c>
      <c r="D49" s="17" t="inlineStr">
        <is>
          <t>1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12 / 14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17 Sep 09:33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9" t="inlineStr">
        <is>
          <t>Booked</t>
        </is>
      </c>
      <c r="G31" s="19" t="inlineStr">
        <is>
          <t>Booked</t>
        </is>
      </c>
      <c r="H31" s="17" t="inlineStr">
        <is>
          <t>Not 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Booked</t>
        </is>
      </c>
      <c r="E32" s="22" t="inlineStr">
        <is>
          <t>Filling Fast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2" t="inlineStr">
        <is>
          <t>Filling Fast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9" t="inlineStr">
        <is>
          <t>Booked</t>
        </is>
      </c>
      <c r="K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9" t="inlineStr">
        <is>
          <t>Booked</t>
        </is>
      </c>
      <c r="K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7" t="inlineStr">
        <is>
          <t>Not Booked</t>
        </is>
      </c>
      <c r="J35" s="22" t="inlineStr">
        <is>
          <t>Filling Fast</t>
        </is>
      </c>
      <c r="K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22" t="inlineStr">
        <is>
          <t>Filling Fast</t>
        </is>
      </c>
      <c r="K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17 Sep 10:31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17 Sep 10:31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17 Sep 10:31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17 Sep 10:31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17 Sep 10:31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17 Sep 10:31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17 Sep 10:31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17 Sep 10:31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17 Sep 10:31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17 Sep 10:31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17 Sep 10:31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17 Sep 10:31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17 Sep 10:31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9" t="inlineStr">
        <is>
          <t>Booked</t>
        </is>
      </c>
      <c r="G5" s="21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>
        <is>
          <t>Booked</t>
        </is>
      </c>
      <c r="G6" s="21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17 Sep 10:06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17 Sep 10:06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17 Sep 10:06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17 Sep 10:06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17 Sep 10:06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17 Sep 10:06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17 Sep 10:06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17 Sep 10:06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17 Sep 10:06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17 Sep 10:06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17 Sep 10:06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17 Sep 10:31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17 Sep 10:31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17 Sep 10:31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17 Sep 10:31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17 Sep 10:31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17 Sep 10:31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17 Sep 10:31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17 Sep 10:31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17 Sep 10:31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17 Sep 10:31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17 Sep 10:31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17 Sep 10:31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17 Sep 10:31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17 Sep 10:31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17 Sep 10:31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17 Sep 10:31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17 Sep 10:31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17 Sep 10:31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17 Sep 10:31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17 Sep 10:31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17 Sep 10:31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17 Sep 10:31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17 Sep 10:31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17 Sep 10:31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17 Sep 10:31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17 Sep 10:31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17 Sep 10:31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17 Sep 10:31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17 Sep 10:31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17 Sep 10:31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17 Sep 10:31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17 Sep 10:31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17 Sep 10:31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>
        <is>
          <t>Booked</t>
        </is>
      </c>
      <c r="F21" s="21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21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17 Sep 10:06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17 Sep 10:06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17 Sep 10:06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17 Sep 10:06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17 Sep 10:06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17 Sep 10:06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17 Sep 10:06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17 Sep 10:06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17 Sep 10:06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17 Sep 10:06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17 Sep 10:06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17 Sep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17 Sep 10:06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17 Sep 10:31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17 Sep 10:31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21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21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21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21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21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21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21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21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17 Sep 10:31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/>
      <c r="G11" s="17" t="inlineStr">
        <is>
          <t>Not Booked</t>
        </is>
      </c>
      <c r="H11" s="21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/>
      <c r="G12" s="17" t="inlineStr">
        <is>
          <t>Not Booked</t>
        </is>
      </c>
      <c r="H12" s="21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/>
      <c r="G13" s="17" t="inlineStr">
        <is>
          <t>Not Booked</t>
        </is>
      </c>
      <c r="H13" s="21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/>
      <c r="G14" s="17" t="inlineStr">
        <is>
          <t>Not Booked</t>
        </is>
      </c>
      <c r="H14" s="21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/>
      <c r="G15" s="17" t="inlineStr">
        <is>
          <t>Not Booked</t>
        </is>
      </c>
      <c r="H15" s="21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/>
      <c r="G16" s="17" t="inlineStr">
        <is>
          <t>Not Booked</t>
        </is>
      </c>
      <c r="H16" s="21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/>
      <c r="G17" s="17" t="inlineStr">
        <is>
          <t>Not Booked</t>
        </is>
      </c>
      <c r="H17" s="21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/>
      <c r="G18" s="17" t="inlineStr">
        <is>
          <t>Not Booked</t>
        </is>
      </c>
      <c r="H18" s="21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/>
      <c r="G19" s="17" t="inlineStr">
        <is>
          <t>Not Booked</t>
        </is>
      </c>
      <c r="H19" s="21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/>
      <c r="G20" s="17" t="inlineStr">
        <is>
          <t>Not Booked</t>
        </is>
      </c>
      <c r="H20" s="21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/>
      <c r="G21" s="17" t="inlineStr">
        <is>
          <t>Not Booked</t>
        </is>
      </c>
      <c r="H21" s="21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/>
      <c r="G22" s="17" t="inlineStr">
        <is>
          <t>Not Booked</t>
        </is>
      </c>
      <c r="H22" s="21" t="inlineStr">
        <is>
          <t>17 Sep 10:06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17 Sep 10:06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17 Sep 10:06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17 Sep 10:31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17 Sep 10:31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17 Sep 10:31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17 Sep 10:31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0" t="inlineStr"/>
      <c r="G5" s="17" t="inlineStr">
        <is>
          <t>Not Booked</t>
        </is>
      </c>
      <c r="H5" s="21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17 Sep 10:31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17 Sep 10:31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17 Sep 10:31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17 Sep 10:31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17 Sep 10:31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17 Sep 10:31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17 Sep 10:31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17 Sep 10:31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17 Sep 10:31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17 Sep 10:31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17 Sep 10:31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2026-09-17T05:01:10Z</dcterms:created>
  <dcterms:modified xsi:type="dcterms:W3CDTF">2026-09-17T05:01:12Z</dcterms:modified>
</cp:coreProperties>
</file>