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Slots'!$A$1:$I$1986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19:38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10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600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10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Downtown Pickleball | Sector 37</t>
        </is>
      </c>
      <c r="E1145" s="8" t="inlineStr">
        <is>
          <t>Pickleball</t>
        </is>
      </c>
      <c r="F1145" s="8" t="inlineStr">
        <is>
          <t>Pickleball Court</t>
        </is>
      </c>
      <c r="G1145" s="7" t="inlineStr">
        <is>
          <t>60 min</t>
        </is>
      </c>
      <c r="H1145" s="9" t="n">
        <v>800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4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3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10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600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600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Zyng Gallant Sports Arena</t>
        </is>
      </c>
      <c r="E1294" s="8" t="inlineStr">
        <is>
          <t>Pickleball (Outdoor)</t>
        </is>
      </c>
      <c r="F1294" s="8" t="inlineStr">
        <is>
          <t>Pickleball Courts (Outdoor)</t>
        </is>
      </c>
      <c r="G1294" s="7" t="inlineStr">
        <is>
          <t>30 min</t>
        </is>
      </c>
      <c r="H1294" s="9" t="n">
        <v>350</v>
      </c>
      <c r="I1294" s="7" t="n">
        <v>4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2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3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4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10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Spuddy Multisports Academy | Noida</t>
        </is>
      </c>
      <c r="E1402" s="8" t="inlineStr">
        <is>
          <t>Pickleball</t>
        </is>
      </c>
      <c r="F1402" s="8" t="inlineStr">
        <is>
          <t>Pickleball (Indoor)</t>
        </is>
      </c>
      <c r="G1402" s="7" t="inlineStr">
        <is>
          <t>60 min</t>
        </is>
      </c>
      <c r="H1402" s="9" t="n">
        <v>400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4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1 (Blue)</t>
        </is>
      </c>
      <c r="G1486" s="7" t="inlineStr">
        <is>
          <t>30 min</t>
        </is>
      </c>
      <c r="H1486" s="9" t="n">
        <v>600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2 (Pink)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3 (Blue)</t>
        </is>
      </c>
      <c r="G1488" s="7" t="inlineStr">
        <is>
          <t>30 min</t>
        </is>
      </c>
      <c r="H1488" s="9" t="n">
        <v>600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3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4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CoPlay RISE | Sec 73 Noida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350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600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4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Spuddy Multisports Academy | Noida</t>
        </is>
      </c>
      <c r="E1612" s="8" t="inlineStr">
        <is>
          <t>Pickleball</t>
        </is>
      </c>
      <c r="F1612" s="8" t="inlineStr">
        <is>
          <t>Pickleball (Indoor)</t>
        </is>
      </c>
      <c r="G1612" s="7" t="inlineStr">
        <is>
          <t>60 min</t>
        </is>
      </c>
      <c r="H1612" s="9" t="n">
        <v>400</v>
      </c>
      <c r="I1612" s="7" t="n">
        <v>2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3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600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600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600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3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4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3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1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2 (Pink)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3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Spuddy Multisports Academy | Noida</t>
        </is>
      </c>
      <c r="E1752" s="8" t="inlineStr">
        <is>
          <t>Pickleball</t>
        </is>
      </c>
      <c r="F1752" s="8" t="inlineStr">
        <is>
          <t>Pickleball (Indoor)</t>
        </is>
      </c>
      <c r="G1752" s="7" t="inlineStr">
        <is>
          <t>60 min</t>
        </is>
      </c>
      <c r="H1752" s="9" t="n">
        <v>400</v>
      </c>
      <c r="I1752" s="7" t="n">
        <v>2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Spuddy Multisports Academy | Noida</t>
        </is>
      </c>
      <c r="E1797" s="8" t="inlineStr">
        <is>
          <t>Pickleball</t>
        </is>
      </c>
      <c r="F1797" s="8" t="inlineStr">
        <is>
          <t>Pickleball (Indoor)</t>
        </is>
      </c>
      <c r="G1797" s="7" t="inlineStr">
        <is>
          <t>60 min</t>
        </is>
      </c>
      <c r="H1797" s="9" t="n">
        <v>400</v>
      </c>
      <c r="I1797" s="7" t="n">
        <v>2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3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4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1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2 (Pink)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3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3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4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1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2 (Pink)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3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Spuddy Multisports Academy | Noida</t>
        </is>
      </c>
      <c r="E1930" s="8" t="inlineStr">
        <is>
          <t>Pickleball</t>
        </is>
      </c>
      <c r="F1930" s="8" t="inlineStr">
        <is>
          <t>Pickleball (Indoor)</t>
        </is>
      </c>
      <c r="G1930" s="7" t="inlineStr">
        <is>
          <t>60 min</t>
        </is>
      </c>
      <c r="H1930" s="9" t="n">
        <v>400</v>
      </c>
      <c r="I1930" s="7" t="n">
        <v>2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3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4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5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Arena 44</t>
        </is>
      </c>
      <c r="E1953" s="8" t="inlineStr">
        <is>
          <t>Pickleball (Outdoor)</t>
        </is>
      </c>
      <c r="F1953" s="8" t="inlineStr">
        <is>
          <t>Hardy's Court 1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2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3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Arena 44</t>
        </is>
      </c>
      <c r="E1956" s="8" t="inlineStr">
        <is>
          <t>Pickleball (Outdoor)</t>
        </is>
      </c>
      <c r="F1956" s="8" t="inlineStr">
        <is>
          <t>Hardy's Court 4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Arena 44</t>
        </is>
      </c>
      <c r="E1957" s="8" t="inlineStr">
        <is>
          <t>Pickleball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Arena 44</t>
        </is>
      </c>
      <c r="E1958" s="8" t="inlineStr">
        <is>
          <t>Pickleball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550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1 (Blue)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2 (Pink)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3 (Blue)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4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5</t>
        </is>
      </c>
      <c r="G1986" s="7" t="inlineStr">
        <is>
          <t>30 min</t>
        </is>
      </c>
      <c r="H1986" s="9" t="n">
        <v>315</v>
      </c>
      <c r="I1986" s="7" t="n">
        <v>1</v>
      </c>
    </row>
  </sheetData>
  <autoFilter ref="A1:I19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2026-10-01</t>
        </is>
      </c>
      <c r="C3" s="7" t="inlineStr">
        <is>
          <t>Thu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3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1" t="inlineStr">
        <is>
          <t>OPENED UP</t>
        </is>
      </c>
      <c r="B4" s="7" t="inlineStr">
        <is>
          <t>2026-10-01</t>
        </is>
      </c>
      <c r="C4" s="7" t="inlineStr">
        <is>
          <t>Thu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Booked</t>
        </is>
      </c>
      <c r="I4" s="7" t="inlineStr">
        <is>
          <t>Filling fast</t>
        </is>
      </c>
    </row>
    <row r="5">
      <c r="A5" s="12" t="inlineStr">
        <is>
          <t>got taken</t>
        </is>
      </c>
      <c r="B5" s="7" t="inlineStr">
        <is>
          <t>2026-10-01</t>
        </is>
      </c>
      <c r="C5" s="7" t="inlineStr">
        <is>
          <t>Thu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2026-10-01</t>
        </is>
      </c>
      <c r="C6" s="7" t="inlineStr">
        <is>
          <t>Thu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2026-10-01</t>
        </is>
      </c>
      <c r="C7" s="7" t="inlineStr">
        <is>
          <t>Thu</t>
        </is>
      </c>
      <c r="D7" s="7" t="inlineStr">
        <is>
          <t>09:30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2026-10-01</t>
        </is>
      </c>
      <c r="C8" s="7" t="inlineStr">
        <is>
          <t>Thu</t>
        </is>
      </c>
      <c r="D8" s="7" t="inlineStr">
        <is>
          <t>09:30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01 Oct
Thu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198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189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140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PlayLife | Sector 163</t>
        </is>
      </c>
      <c r="B9" s="7" t="n">
        <v>3</v>
      </c>
      <c r="C9" s="6" t="n">
        <v>102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101</v>
      </c>
      <c r="D10" s="15">
        <f>SUM(C10:C10)</f>
        <v/>
      </c>
    </row>
    <row r="11">
      <c r="A11" s="14" t="inlineStr">
        <is>
          <t>Rally N Roast | Sector 141</t>
        </is>
      </c>
      <c r="B11" s="7" t="n">
        <v>3</v>
      </c>
      <c r="C11" s="6" t="n">
        <v>96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95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Pitch Please X TSG Sports Arena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Spodium Arena | Sector 29</t>
        </is>
      </c>
      <c r="B15" s="7" t="n">
        <v>4</v>
      </c>
      <c r="C15" s="6" t="n">
        <v>90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79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PlayAll MPS Noida 11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Pickleplay 121 | Indoor Arena</t>
        </is>
      </c>
      <c r="B22" s="7" t="n">
        <v>3</v>
      </c>
      <c r="C22" s="6" t="n">
        <v>53</v>
      </c>
      <c r="D22" s="15">
        <f>SUM(C22:C22)</f>
        <v/>
      </c>
    </row>
    <row r="23">
      <c r="A23" s="14" t="inlineStr">
        <is>
          <t>Pickle Pros | Noida</t>
        </is>
      </c>
      <c r="B23" s="7" t="n">
        <v>4</v>
      </c>
      <c r="C23" s="6" t="n">
        <v>51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36</v>
      </c>
      <c r="D25" s="15">
        <f>SUM(C25:C25)</f>
        <v/>
      </c>
    </row>
    <row r="26">
      <c r="A26" s="14" t="inlineStr">
        <is>
          <t>Noida Indoor Stadium</t>
        </is>
      </c>
      <c r="B26" s="7" t="n">
        <v>3</v>
      </c>
      <c r="C26" s="6" t="n">
        <v>27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2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9" t="inlineStr">
        <is>
          <t>0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9" t="inlineStr">
        <is>
          <t>0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1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2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19:38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19:38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19:38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19:38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19:38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9" t="inlineStr">
        <is>
          <t>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Booked</t>
        </is>
      </c>
      <c r="E30" s="17" t="inlineStr">
        <is>
          <t>Not Booked</t>
        </is>
      </c>
      <c r="F30" s="19" t="inlineStr">
        <is>
          <t>Booked</t>
        </is>
      </c>
      <c r="G30" s="17" t="inlineStr">
        <is>
          <t>Not Booked</t>
        </is>
      </c>
      <c r="H30" s="19" t="inlineStr">
        <is>
          <t>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7" t="inlineStr">
        <is>
          <t>Not Booked</t>
        </is>
      </c>
      <c r="J31" s="19" t="inlineStr">
        <is>
          <t>Booked</t>
        </is>
      </c>
      <c r="K31" s="21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22" t="inlineStr">
        <is>
          <t>Filling Fast</t>
        </is>
      </c>
      <c r="K32" s="21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22" t="inlineStr">
        <is>
          <t>Filling Fast</t>
        </is>
      </c>
      <c r="K33" s="21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7" t="inlineStr">
        <is>
          <t>Not Booked</t>
        </is>
      </c>
      <c r="G34" s="19" t="inlineStr">
        <is>
          <t>Booked</t>
        </is>
      </c>
      <c r="H34" s="19" t="inlineStr">
        <is>
          <t>Booked</t>
        </is>
      </c>
      <c r="I34" s="17" t="inlineStr">
        <is>
          <t>Not Booked</t>
        </is>
      </c>
      <c r="J34" s="22" t="inlineStr">
        <is>
          <t>Filling Fast</t>
        </is>
      </c>
      <c r="K34" s="21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9" t="inlineStr">
        <is>
          <t>Booked</t>
        </is>
      </c>
      <c r="I35" s="17" t="inlineStr">
        <is>
          <t>Not Booked</t>
        </is>
      </c>
      <c r="J35" s="19" t="inlineStr">
        <is>
          <t>Booked</t>
        </is>
      </c>
      <c r="K35" s="21" t="inlineStr">
        <is>
          <t>01 Oct 19:38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9" t="inlineStr">
        <is>
          <t>Booked</t>
        </is>
      </c>
      <c r="I36" s="17" t="inlineStr">
        <is>
          <t>Not Booked</t>
        </is>
      </c>
      <c r="J36" s="19" t="inlineStr">
        <is>
          <t>Booked</t>
        </is>
      </c>
      <c r="K36" s="21" t="inlineStr">
        <is>
          <t>01 Oct 19:38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9" t="inlineStr">
        <is>
          <t>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01 Oct 19:38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01 Oct 19:38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19:38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19:38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19:38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19:38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19:38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19:38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19:38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19:38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19:38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19:38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19:38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19:38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19:38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17" t="inlineStr">
        <is>
          <t>Not Booked</t>
        </is>
      </c>
      <c r="G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01 Oct 19:38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01 Oct 19:38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01 Oct 19:38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01 Oct 19:38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01 Oct 19:38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01 Oct 18:41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01 Oct 19:38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01 Oct 19:38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01 Oct 19:38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19:38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19:38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19:38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19:38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19:38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20" t="inlineStr"/>
      <c r="E15" s="17" t="inlineStr">
        <is>
          <t>Not Booked</t>
        </is>
      </c>
      <c r="F15" s="20" t="inlineStr"/>
      <c r="G15" s="21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20" t="inlineStr"/>
      <c r="E16" s="17" t="inlineStr">
        <is>
          <t>Not Booked</t>
        </is>
      </c>
      <c r="F16" s="20" t="inlineStr"/>
      <c r="G16" s="21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20" t="inlineStr"/>
      <c r="E17" s="17" t="inlineStr">
        <is>
          <t>Not Booked</t>
        </is>
      </c>
      <c r="F17" s="20" t="inlineStr"/>
      <c r="G17" s="21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19:38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19:38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19:38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19:38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19:38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19:38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19:38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19:38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19:38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19:38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19:38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19:38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19:38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01 Oct 19:38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01 Oct 19:38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01 Oct 19:38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01 Oct 19:38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01 Oct 19:38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9" t="inlineStr">
        <is>
          <t>Booked</t>
        </is>
      </c>
      <c r="G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01 Oct 19:38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01 Oct 19:38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01 Oct 19:38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01 Oct 19:38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01 Oct 19:38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18:41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19:38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19:38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19:38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19:38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19:38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19:38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19:38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19:38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19:38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19:38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19:11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19:11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19:11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19:11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19:11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19:38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19:38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19:38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19:38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19:38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19:38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19:38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19:38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19:38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19:38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19:38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19:38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19:38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19:38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01 Oct 19:38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01 Oct 19:38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01 Oct 19:38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01 Oct 19:38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01 Oct 19:38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01 Oct 19:38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01 Oct 19:38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01 Oct 19:38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19:38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19:38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19:38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19:38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19:38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19:38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19:38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19:38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17" t="inlineStr">
        <is>
          <t>Not Booked</t>
        </is>
      </c>
      <c r="I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01 Oct 19:38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01 Oct 19:38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01 Oct 19:38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01 Oct 19:38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01 Oct 19:38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9" t="inlineStr">
        <is>
          <t>Booked</t>
        </is>
      </c>
      <c r="G7" s="17" t="inlineStr">
        <is>
          <t>Not Booked</t>
        </is>
      </c>
      <c r="H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>
        <is>
          <t>Booked</t>
        </is>
      </c>
      <c r="G8" s="17" t="inlineStr">
        <is>
          <t>Not Booked</t>
        </is>
      </c>
      <c r="H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01 Oct 19:38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01 Oct 19:38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17" t="inlineStr">
        <is>
          <t>Not Booked</t>
        </is>
      </c>
      <c r="H37" s="21" t="inlineStr">
        <is>
          <t>01 Oct 19:38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01 Oct 19:38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17" t="inlineStr">
        <is>
          <t>Not Booked</t>
        </is>
      </c>
      <c r="H39" s="21" t="inlineStr">
        <is>
          <t>01 Oct 19:38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01 Oct 19:38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01 Oct 19:38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01 Oct 19:38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01 Oct 19:38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01 Oct 19:38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01 Oct 19:38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01 Oct 19:38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01 Oct 19:38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01 Oct 19:38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01 Oct 19:38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01 Oct 19:38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01 Oct 19:38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01 Oct 19:38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01 Oct 19:38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01 Oct 19:38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2026-10-01T14:08:23Z</dcterms:created>
  <dcterms:modified xsi:type="dcterms:W3CDTF">2026-10-01T14:08:24Z</dcterms:modified>
</cp:coreProperties>
</file>