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Slots'!$A$1:$I$1891</definedName>
    <definedName name="_xlnm._FilterDatabase" localSheetId="2" hidden="1">'Changes'!$A$1:$I$8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18:40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| Sec 50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| Sec 50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Downtown Pickleball | Sector 37</t>
        </is>
      </c>
      <c r="E883" s="8" t="inlineStr">
        <is>
          <t>Pickleball</t>
        </is>
      </c>
      <c r="F883" s="8" t="inlineStr">
        <is>
          <t>Pickleball Court</t>
        </is>
      </c>
      <c r="G883" s="7" t="inlineStr">
        <is>
          <t>60 min</t>
        </is>
      </c>
      <c r="H883" s="9" t="n">
        <v>800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Pickle Pros | Noida</t>
        </is>
      </c>
      <c r="E892" s="8" t="inlineStr">
        <is>
          <t>Pickleball (Outdoor)</t>
        </is>
      </c>
      <c r="F892" s="8" t="inlineStr">
        <is>
          <t>Pickleball 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4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Pitch Please X TSG Sports Arena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PlayAll BSIC Noida 46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3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MPS Noida 11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Noida 105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60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73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250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PlayLife | Sector 163</t>
        </is>
      </c>
      <c r="E914" s="8" t="inlineStr">
        <is>
          <t>Pickleball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Rally N Roast | Sector 141</t>
        </is>
      </c>
      <c r="E917" s="8" t="inlineStr">
        <is>
          <t>Pickleball (Outdoor)</t>
        </is>
      </c>
      <c r="F917" s="8" t="inlineStr">
        <is>
          <t>Court 1 (Blue)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2 (Pink)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3 (Blue)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4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5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Spodium Arena | Sector 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399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10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Spuddy Multisports Academy | Noida</t>
        </is>
      </c>
      <c r="E928" s="8" t="inlineStr">
        <is>
          <t>Pickleball</t>
        </is>
      </c>
      <c r="F928" s="8" t="inlineStr">
        <is>
          <t>Pickleball (Indoor)</t>
        </is>
      </c>
      <c r="G928" s="7" t="inlineStr">
        <is>
          <t>60 min</t>
        </is>
      </c>
      <c r="H928" s="9" t="n">
        <v>400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4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Zyng Gallant Sports Arena</t>
        </is>
      </c>
      <c r="E933" s="8" t="inlineStr">
        <is>
          <t>Pickleball (Outdoor)</t>
        </is>
      </c>
      <c r="F933" s="8" t="inlineStr">
        <is>
          <t>Pickleball Courts (Outdoor)</t>
        </is>
      </c>
      <c r="G933" s="7" t="inlineStr">
        <is>
          <t>30 min</t>
        </is>
      </c>
      <c r="H933" s="9" t="n">
        <v>350</v>
      </c>
      <c r="I933" s="7" t="n">
        <v>4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07:30 AM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Arena 44</t>
        </is>
      </c>
      <c r="E936" s="8" t="inlineStr">
        <is>
          <t>Pickleball (Outdoor)</t>
        </is>
      </c>
      <c r="F936" s="8" t="inlineStr">
        <is>
          <t>Hardy's Court 1</t>
        </is>
      </c>
      <c r="G936" s="7" t="inlineStr">
        <is>
          <t>30 min</t>
        </is>
      </c>
      <c r="H936" s="9" t="n">
        <v>450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2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3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4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(Indoor)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550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CoPlay RISE | Sec 73 Noida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Crickdome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350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Heat Sports Arena 150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Noida Pickleball Courts | Sec-100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150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Rally N Roast | Sector 141</t>
        </is>
      </c>
      <c r="E965" s="8" t="inlineStr">
        <is>
          <t>Pickleball (Outdoor)</t>
        </is>
      </c>
      <c r="F965" s="8" t="inlineStr">
        <is>
          <t>Court 1 (Blue)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2 (Pink)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3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3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4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5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Anandmay Sports Club | Sector 128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250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CoPlay | Sec 50 Noida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CoPlay | Sec 50 Noida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| Sec 50 Noida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Crickdome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Crickdome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400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400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Dinking Zone One29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Dinking Zone One29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Heat Sports Arena 150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Heat Sports Arena 150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Noida Pickleball Courts | Sec-100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Noida Pickleball Courts | Sec-100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Pickle Pros | Noida</t>
        </is>
      </c>
      <c r="E999" s="8" t="inlineStr">
        <is>
          <t>Pickleball (Outdoor)</t>
        </is>
      </c>
      <c r="F999" s="8" t="inlineStr">
        <is>
          <t>Pickleball Court 4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PlayAll BSIC Noida 46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MPS Noida 11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Noida 105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250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1 (Blue)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2 (Pink)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3 (Blue)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4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5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399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399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399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The Box Cage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The Box Cage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4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Zyng Gallant Sports Arena</t>
        </is>
      </c>
      <c r="E1034" s="8" t="inlineStr">
        <is>
          <t>Pickleball (Outdoor)</t>
        </is>
      </c>
      <c r="F1034" s="8" t="inlineStr">
        <is>
          <t>Pickleball Courts (Outdoor)</t>
        </is>
      </c>
      <c r="G1034" s="7" t="inlineStr">
        <is>
          <t>30 min</t>
        </is>
      </c>
      <c r="H1034" s="9" t="n">
        <v>350</v>
      </c>
      <c r="I1034" s="7" t="n">
        <v>4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Anandmay Sports Club | Sector 128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250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Anandmay Sports Club | Sector 128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250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1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(Outdoor)</t>
        </is>
      </c>
      <c r="F1038" s="8" t="inlineStr">
        <is>
          <t>Hardy's Court 2</t>
        </is>
      </c>
      <c r="G1038" s="7" t="inlineStr">
        <is>
          <t>30 min</t>
        </is>
      </c>
      <c r="H1038" s="9" t="n">
        <v>450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3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4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Crickdome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600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600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600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Pickleplay 121 | Indoor Arena</t>
        </is>
      </c>
      <c r="E1058" s="8" t="inlineStr">
        <is>
          <t>Pickleball Court (Indoor)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700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Pickleplay 121 | Indoor Arena</t>
        </is>
      </c>
      <c r="E1059" s="8" t="inlineStr">
        <is>
          <t>Pickleball Court (Indoor)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700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Pitch Please X TSG Sports Arena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60 min</t>
        </is>
      </c>
      <c r="H1062" s="9" t="n">
        <v>150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1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2 (Pink)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3 (Blue)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315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315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315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Spuddy Multisports Academy | Noida</t>
        </is>
      </c>
      <c r="E1076" s="8" t="inlineStr">
        <is>
          <t>Pickleball</t>
        </is>
      </c>
      <c r="F1076" s="8" t="inlineStr">
        <is>
          <t>Pickleball (Indoor)</t>
        </is>
      </c>
      <c r="G1076" s="7" t="inlineStr">
        <is>
          <t>60 min</t>
        </is>
      </c>
      <c r="H1076" s="9" t="n">
        <v>400</v>
      </c>
      <c r="I1076" s="7" t="n">
        <v>2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Anandmay Sports Club | Sector 128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250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Anandmay Sports Club | Sector 128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250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CoPlay | Sec 50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CoPlay | Sec 50 Noida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Crickdome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Dinking Zone One29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Downtown Pickleball | Sector 37</t>
        </is>
      </c>
      <c r="E1091" s="8" t="inlineStr">
        <is>
          <t>Pickleball</t>
        </is>
      </c>
      <c r="F1091" s="8" t="inlineStr">
        <is>
          <t>Pickleball Court</t>
        </is>
      </c>
      <c r="G1091" s="7" t="inlineStr">
        <is>
          <t>60 min</t>
        </is>
      </c>
      <c r="H1091" s="9" t="n">
        <v>800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Heat Sports Arena 150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Heat Sports Arena 150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1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Pickle Pros | Noida</t>
        </is>
      </c>
      <c r="E1100" s="8" t="inlineStr">
        <is>
          <t>Pickleball (Outdoor)</t>
        </is>
      </c>
      <c r="F1100" s="8" t="inlineStr">
        <is>
          <t>Pickleball 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Pickle Pros | Noida</t>
        </is>
      </c>
      <c r="E1101" s="8" t="inlineStr">
        <is>
          <t>Pickleball (Outdoor)</t>
        </is>
      </c>
      <c r="F1101" s="8" t="inlineStr">
        <is>
          <t>Pickleball Court 3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Pickle Pros | Noida</t>
        </is>
      </c>
      <c r="E1102" s="8" t="inlineStr">
        <is>
          <t>Pickleball (Outdoor)</t>
        </is>
      </c>
      <c r="F1102" s="8" t="inlineStr">
        <is>
          <t>Pickleball Court 4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Pickleflow Social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Pickleplay 121 | Indoor Arena</t>
        </is>
      </c>
      <c r="E1106" s="8" t="inlineStr">
        <is>
          <t>Pickleball Court (Indoor)</t>
        </is>
      </c>
      <c r="F1106" s="8" t="inlineStr">
        <is>
          <t>Court 1</t>
        </is>
      </c>
      <c r="G1106" s="7" t="inlineStr">
        <is>
          <t>60 min</t>
        </is>
      </c>
      <c r="H1106" s="9" t="n">
        <v>700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2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Pitch Please X TSG Sports Arena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Pitch Please X TSG Sports Arena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Spodium Arena | Sector 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399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Spodium Arena | Sector 29</t>
        </is>
      </c>
      <c r="E1135" s="8" t="inlineStr">
        <is>
          <t>Pickleball (Outdoor)</t>
        </is>
      </c>
      <c r="F1135" s="8" t="inlineStr">
        <is>
          <t>Court 4</t>
        </is>
      </c>
      <c r="G1135" s="7" t="inlineStr">
        <is>
          <t>30 min</t>
        </is>
      </c>
      <c r="H1135" s="9" t="n">
        <v>399</v>
      </c>
      <c r="I1135" s="7" t="n">
        <v>1</v>
      </c>
    </row>
    <row r="1136">
      <c r="A1136" s="10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Spuddy Multisports Academy | Noida</t>
        </is>
      </c>
      <c r="E1136" s="8" t="inlineStr">
        <is>
          <t>Pickleball</t>
        </is>
      </c>
      <c r="F1136" s="8" t="inlineStr">
        <is>
          <t>Pickleball (Indoor)</t>
        </is>
      </c>
      <c r="G1136" s="7" t="inlineStr">
        <is>
          <t>60 min</t>
        </is>
      </c>
      <c r="H1136" s="9" t="n">
        <v>400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The Box Cage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The Box Cage</t>
        </is>
      </c>
      <c r="E1140" s="8" t="inlineStr">
        <is>
          <t>Pickleball (Outdoor)</t>
        </is>
      </c>
      <c r="F1140" s="8" t="inlineStr">
        <is>
          <t>Court 4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Zyng Gallant Sports Arena</t>
        </is>
      </c>
      <c r="E1141" s="8" t="inlineStr">
        <is>
          <t>Pickleball (Outdoor)</t>
        </is>
      </c>
      <c r="F1141" s="8" t="inlineStr">
        <is>
          <t>Pickleball Courts (Outdoor)</t>
        </is>
      </c>
      <c r="G1141" s="7" t="inlineStr">
        <is>
          <t>30 min</t>
        </is>
      </c>
      <c r="H1141" s="9" t="n">
        <v>350</v>
      </c>
      <c r="I1141" s="7" t="n">
        <v>4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08:30 AM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08:30 AM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1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2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(Outdoor)</t>
        </is>
      </c>
      <c r="F1146" s="8" t="inlineStr">
        <is>
          <t>Hardy's Court 3</t>
        </is>
      </c>
      <c r="G1146" s="7" t="inlineStr">
        <is>
          <t>30 min</t>
        </is>
      </c>
      <c r="H1146" s="9" t="n">
        <v>450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(Outdoor)</t>
        </is>
      </c>
      <c r="F1147" s="8" t="inlineStr">
        <is>
          <t>Hardy's Court 4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2026-09-28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Arena 44</t>
        </is>
      </c>
      <c r="E1149" s="8" t="inlineStr">
        <is>
          <t>Pickleball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550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CoPlay RISE | Sec 73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CoPlay RISE | Sec 73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150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150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PlayAll Noida 73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PlayLife | Sector 163</t>
        </is>
      </c>
      <c r="E1169" s="8" t="inlineStr">
        <is>
          <t>Pickleball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1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2 (Pink)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Rally N Roast | Sector 141</t>
        </is>
      </c>
      <c r="E1172" s="8" t="inlineStr">
        <is>
          <t>Pickleball (Outdoor)</t>
        </is>
      </c>
      <c r="F1172" s="8" t="inlineStr">
        <is>
          <t>Court 3 (Blue)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4</t>
        </is>
      </c>
      <c r="G1176" s="7" t="inlineStr">
        <is>
          <t>30 min</t>
        </is>
      </c>
      <c r="H1176" s="9" t="n">
        <v>315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5</t>
        </is>
      </c>
      <c r="G1177" s="7" t="inlineStr">
        <is>
          <t>30 min</t>
        </is>
      </c>
      <c r="H1177" s="9" t="n">
        <v>315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10" t="inlineStr">
        <is>
          <t>2026-09-28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2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4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CoPlay | Sec 50 Noida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Crickdome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Dinking Zone One29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Pickle Pros | Noida</t>
        </is>
      </c>
      <c r="E1197" s="8" t="inlineStr">
        <is>
          <t>Pickleball (Outdoor)</t>
        </is>
      </c>
      <c r="F1197" s="8" t="inlineStr">
        <is>
          <t>Pickleball 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4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Pickleflow Social</t>
        </is>
      </c>
      <c r="E1202" s="8" t="inlineStr">
        <is>
          <t>Pickleball Court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500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Pickleflow Social</t>
        </is>
      </c>
      <c r="E1203" s="8" t="inlineStr">
        <is>
          <t>Pickleball Court (Indoor)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500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Pitch Please X TSG Sports Arena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Pitch Please X TSG Sports Arena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PlayAll BSIC Noida 46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PlayAll BSIC Noida 46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PlayAll MPS Noida 11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PlayAll MPS Noida 11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3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PlayAll Noida 105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300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Noida 105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300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250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250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1 (Blue)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2 (Pink)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3 (Blue)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405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405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4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5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Spodium Arena | Sector 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399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Spodium Arena | Sector 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399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Spodium Arena | Sector 29</t>
        </is>
      </c>
      <c r="E1231" s="8" t="inlineStr">
        <is>
          <t>Pickleball (Outdoor)</t>
        </is>
      </c>
      <c r="F1231" s="8" t="inlineStr">
        <is>
          <t>Court 4</t>
        </is>
      </c>
      <c r="G1231" s="7" t="inlineStr">
        <is>
          <t>30 min</t>
        </is>
      </c>
      <c r="H1231" s="9" t="n">
        <v>399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4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Zyng Gallant Sports Arena</t>
        </is>
      </c>
      <c r="E1236" s="8" t="inlineStr">
        <is>
          <t>Pickleball (Outdoor)</t>
        </is>
      </c>
      <c r="F1236" s="8" t="inlineStr">
        <is>
          <t>Pickleball Courts (Outdoor)</t>
        </is>
      </c>
      <c r="G1236" s="7" t="inlineStr">
        <is>
          <t>30 min</t>
        </is>
      </c>
      <c r="H1236" s="9" t="n">
        <v>350</v>
      </c>
      <c r="I1236" s="7" t="n">
        <v>4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1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2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3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4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Crickdome</t>
        </is>
      </c>
      <c r="E1247" s="8" t="inlineStr">
        <is>
          <t>Pickleball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Noida Pickleball Courts | Sec-100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60 min</t>
        </is>
      </c>
      <c r="H1252" s="9" t="n">
        <v>600</v>
      </c>
      <c r="I1252" s="7" t="n">
        <v>1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60 min</t>
        </is>
      </c>
      <c r="H1253" s="9" t="n">
        <v>600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60 min</t>
        </is>
      </c>
      <c r="H1254" s="9" t="n">
        <v>600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Pickleflow Social</t>
        </is>
      </c>
      <c r="E1255" s="8" t="inlineStr">
        <is>
          <t>Pickleball Court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150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150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315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315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315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Spuddy Multisports Academy | Noida</t>
        </is>
      </c>
      <c r="E1276" s="8" t="inlineStr">
        <is>
          <t>Pickleball</t>
        </is>
      </c>
      <c r="F1276" s="8" t="inlineStr">
        <is>
          <t>Pickleball (Indoor)</t>
        </is>
      </c>
      <c r="G1276" s="7" t="inlineStr">
        <is>
          <t>60 min</t>
        </is>
      </c>
      <c r="H1276" s="9" t="n">
        <v>400</v>
      </c>
      <c r="I1276" s="7" t="n">
        <v>2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4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CoPlay RISE | Sec 73 Noida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Dinking Zone One29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Downtown Pickleball | Sector 37</t>
        </is>
      </c>
      <c r="E1292" s="8" t="inlineStr">
        <is>
          <t>Pickleball</t>
        </is>
      </c>
      <c r="F1292" s="8" t="inlineStr">
        <is>
          <t>Pickleball Court</t>
        </is>
      </c>
      <c r="G1292" s="7" t="inlineStr">
        <is>
          <t>60 min</t>
        </is>
      </c>
      <c r="H1292" s="9" t="n">
        <v>800</v>
      </c>
      <c r="I1292" s="7" t="n">
        <v>1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Heat Sports Arena 150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Pickle Pros | Noida</t>
        </is>
      </c>
      <c r="E1303" s="8" t="inlineStr">
        <is>
          <t>Pickleball (Outdoor)</t>
        </is>
      </c>
      <c r="F1303" s="8" t="inlineStr">
        <is>
          <t>Pickleball Court 4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Pitch Please X TSG Sports Arena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PlayAll BSIC Noida 46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PlayAll BSIC Noida 46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PlayAll MPS Noida 11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200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PlayAll MPS Noida 11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200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Noida 105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300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Noida 105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300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Noida 73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60 min</t>
        </is>
      </c>
      <c r="H1321" s="9" t="n">
        <v>250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Noida 73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60 min</t>
        </is>
      </c>
      <c r="H1322" s="9" t="n">
        <v>250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3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PlayLife | Sector 163</t>
        </is>
      </c>
      <c r="E1324" s="8" t="inlineStr">
        <is>
          <t>Pickleball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PlayLife | Sector 163</t>
        </is>
      </c>
      <c r="E1325" s="8" t="inlineStr">
        <is>
          <t>Pickleball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Rally N Roast | Sector 141</t>
        </is>
      </c>
      <c r="E1327" s="8" t="inlineStr">
        <is>
          <t>Pickleball (Outdoor)</t>
        </is>
      </c>
      <c r="F1327" s="8" t="inlineStr">
        <is>
          <t>Court 1 (Blue)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Rally N Roast | Sector 141</t>
        </is>
      </c>
      <c r="E1328" s="8" t="inlineStr">
        <is>
          <t>Pickleball (Outdoor)</t>
        </is>
      </c>
      <c r="F1328" s="8" t="inlineStr">
        <is>
          <t>Court 2 (Pink)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3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405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4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5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Spodium Arena | Sector 29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399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Spodium Arena | Sector 29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399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Spodium Arena | Sector 29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399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399</v>
      </c>
      <c r="I1338" s="7" t="n">
        <v>1</v>
      </c>
    </row>
    <row r="1339">
      <c r="A1339" s="10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Spuddy Multisports Academy | Noida</t>
        </is>
      </c>
      <c r="E1339" s="8" t="inlineStr">
        <is>
          <t>Pickleball</t>
        </is>
      </c>
      <c r="F1339" s="8" t="inlineStr">
        <is>
          <t>Pickleball (Indoor)</t>
        </is>
      </c>
      <c r="G1339" s="7" t="inlineStr">
        <is>
          <t>60 min</t>
        </is>
      </c>
      <c r="H1339" s="9" t="n">
        <v>400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The Box Cage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The Box Cage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Zyng Gallant Sports Arena</t>
        </is>
      </c>
      <c r="E1344" s="8" t="inlineStr">
        <is>
          <t>Pickleball (Outdoor)</t>
        </is>
      </c>
      <c r="F1344" s="8" t="inlineStr">
        <is>
          <t>Pickleball Courts (Outdoor)</t>
        </is>
      </c>
      <c r="G1344" s="7" t="inlineStr">
        <is>
          <t>30 min</t>
        </is>
      </c>
      <c r="H1344" s="9" t="n">
        <v>350</v>
      </c>
      <c r="I1344" s="7" t="n">
        <v>4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Anandmay Sports Club | Sector 128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250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1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2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3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Crickdome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Crickdome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2026-09-28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315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Anandmay Sports Club | Sector 128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250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1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2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3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4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CoPlay RISE | Sec 73 Noida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CoPlay RISE | Sec 73 Noida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Pickle Pros | Noida</t>
        </is>
      </c>
      <c r="E1399" s="8" t="inlineStr">
        <is>
          <t>Pickleball (Outdoor)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Pickle Pros | Noida</t>
        </is>
      </c>
      <c r="E1400" s="8" t="inlineStr">
        <is>
          <t>Pickleball (Outdoor)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4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Pickleflow Social</t>
        </is>
      </c>
      <c r="E1403" s="8" t="inlineStr">
        <is>
          <t>Pickleball Court (Indoor)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Pickleflow Social</t>
        </is>
      </c>
      <c r="E1404" s="8" t="inlineStr">
        <is>
          <t>Pickleball Court (Indoor)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Pitch Please X TSG Sports Arena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PlayAll BSIC Noida 46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MPS Noida 11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60 min</t>
        </is>
      </c>
      <c r="H1411" s="9" t="n">
        <v>200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3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Noida 105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300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250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Spodium Arena | Sector 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399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4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Zyng Gallant Sports Arena</t>
        </is>
      </c>
      <c r="E1439" s="8" t="inlineStr">
        <is>
          <t>Pickleball (Outdoor)</t>
        </is>
      </c>
      <c r="F1439" s="8" t="inlineStr">
        <is>
          <t>Pickleball Courts (Outdoor)</t>
        </is>
      </c>
      <c r="G1439" s="7" t="inlineStr">
        <is>
          <t>30 min</t>
        </is>
      </c>
      <c r="H1439" s="9" t="n">
        <v>350</v>
      </c>
      <c r="I1439" s="7" t="n">
        <v>4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Pickit | Vijay Sri Academy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600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Pickit | Vijay Sri Academy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600</v>
      </c>
      <c r="I1456" s="7" t="n">
        <v>1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600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Pickleflow Social</t>
        </is>
      </c>
      <c r="E1458" s="8" t="inlineStr">
        <is>
          <t>Pickleball Court (Indoor)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500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Pickleplay 121 | Indoor Arena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700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Pickleplay 121 | Indoor Arena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700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150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150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1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2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3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1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2 (Pink)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3 (Blue)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315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315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4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5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Spuddy Multisports Academy | Noida</t>
        </is>
      </c>
      <c r="E1480" s="8" t="inlineStr">
        <is>
          <t>Pickleball</t>
        </is>
      </c>
      <c r="F1480" s="8" t="inlineStr">
        <is>
          <t>Pickleball (Indoor)</t>
        </is>
      </c>
      <c r="G1480" s="7" t="inlineStr">
        <is>
          <t>60 min</t>
        </is>
      </c>
      <c r="H1480" s="9" t="n">
        <v>400</v>
      </c>
      <c r="I1480" s="7" t="n">
        <v>2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Anandmay Sports Club | Sector 128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250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3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4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3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4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PlayAll BSIC Noida 46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MPS Noida 11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Noida 105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300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73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250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PlayLife | Sector 163</t>
        </is>
      </c>
      <c r="E1531" s="8" t="inlineStr">
        <is>
          <t>Pickleball</t>
        </is>
      </c>
      <c r="F1531" s="8" t="inlineStr">
        <is>
          <t>Pickleball 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3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Rally N Roast | Sector 141</t>
        </is>
      </c>
      <c r="E1534" s="8" t="inlineStr">
        <is>
          <t>Pickleball (Outdoor)</t>
        </is>
      </c>
      <c r="F1534" s="8" t="inlineStr">
        <is>
          <t>Court 1 (Blue)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2 (Pink)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3 (Blue)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5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Spuddy Multisports Academy | Noida</t>
        </is>
      </c>
      <c r="E1546" s="8" t="inlineStr">
        <is>
          <t>Pickleball</t>
        </is>
      </c>
      <c r="F1546" s="8" t="inlineStr">
        <is>
          <t>Pickleball (Indoor)</t>
        </is>
      </c>
      <c r="G1546" s="7" t="inlineStr">
        <is>
          <t>60 min</t>
        </is>
      </c>
      <c r="H1546" s="9" t="n">
        <v>400</v>
      </c>
      <c r="I1546" s="7" t="n">
        <v>2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4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Anandmay Sports Club | Sector 128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250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3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4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Crickdome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CoPlay RISE | Sec 73 Noida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Crickdome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Pitch Please X TSG Sports Arena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1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2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3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1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2 (Pink)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3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4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5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Anandmay Sports Club | Sector 128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250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3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150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1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2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3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1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2 (Pink)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3 (Blue)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4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5</t>
        </is>
      </c>
      <c r="G1672" s="7" t="inlineStr">
        <is>
          <t>30 min</t>
        </is>
      </c>
      <c r="H1672" s="9" t="n">
        <v>315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Spuddy Multisports Academy | Noida</t>
        </is>
      </c>
      <c r="E1673" s="8" t="inlineStr">
        <is>
          <t>Pickleball</t>
        </is>
      </c>
      <c r="F1673" s="8" t="inlineStr">
        <is>
          <t>Pickleball (Indoor)</t>
        </is>
      </c>
      <c r="G1673" s="7" t="inlineStr">
        <is>
          <t>60 min</t>
        </is>
      </c>
      <c r="H1673" s="9" t="n">
        <v>400</v>
      </c>
      <c r="I1673" s="7" t="n">
        <v>2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CoPlay RISE | Sec 73 Noida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Crickdome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Dinking Zone One29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350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350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600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Pickleplay 121 | Indoor Arena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700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Pitch Please X TSG Sports Arena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175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175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175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Spuddy Multisports Academy | Noida</t>
        </is>
      </c>
      <c r="E1718" s="8" t="inlineStr">
        <is>
          <t>Pickleball</t>
        </is>
      </c>
      <c r="F1718" s="8" t="inlineStr">
        <is>
          <t>Pickleball (Indoor)</t>
        </is>
      </c>
      <c r="G1718" s="7" t="inlineStr">
        <is>
          <t>60 min</t>
        </is>
      </c>
      <c r="H1718" s="9" t="n">
        <v>400</v>
      </c>
      <c r="I1718" s="7" t="n">
        <v>2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4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150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1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2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3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1 (Blue)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2 (Pink)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3 (Blue)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3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4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5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CoPlay RISE | Sec 73 Noida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Heat Sports Arena 150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350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4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5</t>
        </is>
      </c>
      <c r="G1781" s="7" t="inlineStr">
        <is>
          <t>30 min</t>
        </is>
      </c>
      <c r="H1781" s="9" t="n">
        <v>405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4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Pickleplay 121 | Indoor Arena</t>
        </is>
      </c>
      <c r="E1799" s="8" t="inlineStr">
        <is>
          <t>Pickleball Court (Indoor)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700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Pickleplay 121 | Indoor Arena</t>
        </is>
      </c>
      <c r="E1800" s="8" t="inlineStr">
        <is>
          <t>Pickleball Court (Indoor)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700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12:00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12:00 AM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12:00 AM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Crickdome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600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600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Pickit | Vijay Sri Academy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600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Pickleplay 121 | Indoor Arena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700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150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150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1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2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3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1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2 (Pink)</t>
        </is>
      </c>
      <c r="G1835" s="7" t="inlineStr">
        <is>
          <t>30 min</t>
        </is>
      </c>
      <c r="H1835" s="9" t="n">
        <v>500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3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Spuddy Multisports Academy | Noida</t>
        </is>
      </c>
      <c r="E1842" s="8" t="inlineStr">
        <is>
          <t>Pickleball</t>
        </is>
      </c>
      <c r="F1842" s="8" t="inlineStr">
        <is>
          <t>Pickleball (Indoor)</t>
        </is>
      </c>
      <c r="G1842" s="7" t="inlineStr">
        <is>
          <t>60 min</t>
        </is>
      </c>
      <c r="H1842" s="9" t="n">
        <v>400</v>
      </c>
      <c r="I1842" s="7" t="n">
        <v>2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4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5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Crickdome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Noida Pickleball Courts | Sec-100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Noida Pickleball Courts | Sec-100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Pitch Please X TSG Sports Arena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315</v>
      </c>
      <c r="I1891" s="7" t="n">
        <v>1</v>
      </c>
    </row>
  </sheetData>
  <autoFilter ref="A1:I18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2026-09-28</t>
        </is>
      </c>
      <c r="C2" s="7" t="inlineStr">
        <is>
          <t>Mon</t>
        </is>
      </c>
      <c r="D2" s="7" t="inlineStr">
        <is>
          <t>07:00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2026-09-28</t>
        </is>
      </c>
      <c r="C3" s="7" t="inlineStr">
        <is>
          <t>Mon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2026-09-28</t>
        </is>
      </c>
      <c r="C4" s="7" t="inlineStr">
        <is>
          <t>Mon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2026-09-28</t>
        </is>
      </c>
      <c r="C5" s="7" t="inlineStr">
        <is>
          <t>Mon</t>
        </is>
      </c>
      <c r="D5" s="7" t="inlineStr">
        <is>
          <t>07:30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Filling fast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2026-09-28</t>
        </is>
      </c>
      <c r="C6" s="7" t="inlineStr">
        <is>
          <t>Mon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2026-09-28</t>
        </is>
      </c>
      <c r="C7" s="7" t="inlineStr">
        <is>
          <t>Mon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2</t>
        </is>
      </c>
      <c r="H7" s="7" t="inlineStr">
        <is>
          <t>Filling fast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2026-09-28</t>
        </is>
      </c>
      <c r="C8" s="7" t="inlineStr">
        <is>
          <t>Mon</t>
        </is>
      </c>
      <c r="D8" s="7" t="inlineStr">
        <is>
          <t>08:30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28 Sep
Mon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138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112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98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90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53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09:34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12:40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14:37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16:34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18:40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18:40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18:40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18:40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18:40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18:40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18:40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18:40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18:40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28 Sep 14:37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8" t="inlineStr">
        <is>
          <t>Booked</t>
        </is>
      </c>
      <c r="I29" s="18" t="inlineStr">
        <is>
          <t>Booked</t>
        </is>
      </c>
      <c r="J29" s="18" t="inlineStr">
        <is>
          <t>Booked</t>
        </is>
      </c>
      <c r="K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8" t="inlineStr">
        <is>
          <t>Booked</t>
        </is>
      </c>
      <c r="I30" s="18" t="inlineStr">
        <is>
          <t>Booked</t>
        </is>
      </c>
      <c r="J30" s="18" t="inlineStr">
        <is>
          <t>Booked</t>
        </is>
      </c>
      <c r="K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28 Sep 18:11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28 Sep 18:11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8" t="inlineStr">
        <is>
          <t>Booked</t>
        </is>
      </c>
      <c r="E34" s="21" t="inlineStr">
        <is>
          <t>Filling Fast</t>
        </is>
      </c>
      <c r="F34" s="18" t="inlineStr">
        <is>
          <t>Booked</t>
        </is>
      </c>
      <c r="G34" s="16" t="inlineStr">
        <is>
          <t>Not Booked</t>
        </is>
      </c>
      <c r="H34" s="18" t="inlineStr">
        <is>
          <t>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28 Sep 18:11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28 Sep 18:11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28 Sep 18:11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28 Sep 18:11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28 Sep 18:11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18:40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18:40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18:40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18:40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18:40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18:40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18:40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18:40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18:40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18:40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18:40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28 Sep 17:36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28 Sep 17:36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18:11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18:11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18:11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18:11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18:11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18:11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18:11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18:11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28 Sep 15:36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28 Sep 16:34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28 Sep 17:36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28 Sep 18:40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28 Sep 18:40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18:40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18:40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18:40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18:40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18:40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18:40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18:40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18:40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18:40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18:40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18:40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18:40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18:40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09:34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10:36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11:33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12:40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13:34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14:37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15:36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16:34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17:36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18:40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18:40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18:40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18:40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18:40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18:40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13:07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13:34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15:36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8" t="inlineStr">
        <is>
          <t>Booked</t>
        </is>
      </c>
      <c r="F43" s="16" t="inlineStr">
        <is>
          <t>Not Booked</t>
        </is>
      </c>
      <c r="G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8" t="inlineStr">
        <is>
          <t>Booked</t>
        </is>
      </c>
      <c r="F44" s="16" t="inlineStr">
        <is>
          <t>Not Booked</t>
        </is>
      </c>
      <c r="G44" s="20" t="inlineStr">
        <is>
          <t>28 Sep 18:40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28 Sep 18:40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28 Sep 18:40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28 Sep 18:40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28 Sep 18:40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28 Sep 18:40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28 Sep 18:40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28 Sep 18:40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28 Sep 18:40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10:36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12:40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13:34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14:37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15:36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16:34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17:36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18:40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18:40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28 Sep 18:40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17:36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18:40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18:40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28 Sep 09:34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28 Sep 10:06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28 Sep 10:36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28 Sep 11:05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28 Sep 11:33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28 Sep 12:14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28 Sep 13:07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28 Sep 13:34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28 Sep 13:34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28 Sep 14:37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28 Sep 15:07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28 Sep 15:36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28 Sep 16:07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28 Sep 17:07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28 Sep 18:11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28 Sep 18:40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28 Sep 18:40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28 Sep 18:40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28 Sep 18:40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28 Sep 18:40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28 Sep 18:40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28 Sep 18:40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28 Sep 18:40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28 Sep 18:40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17:36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17:36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15:07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18:40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18:40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12:40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15:36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16:34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17:36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18:11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15:36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28 Sep 18:40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28 Sep 18:40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28 Sep 18:40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28 Sep 18:40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28 Sep 09:34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28 Sep 09:34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28 Sep 10:06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28 Sep 11:05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28 Sep 11:05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28 Sep 11:05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28 Sep 12:14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28 Sep 12:40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28 Sep 13:07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28 Sep 13:34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28 Sep 16:07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28 Sep 18:40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28 Sep 18:40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28 Sep 18:40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28 Sep 18:40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18:40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28 Sep 09:34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28 Sep 10:06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28 Sep 10:36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28 Sep 11:05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28 Sep 11:33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28 Sep 12:14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28 Sep 12:40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28 Sep 13:07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28 Sep 13:34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28 Sep 14:07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28 Sep 14:37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28 Sep 15:07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28 Sep 15:36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6" t="inlineStr">
        <is>
          <t>Not Booked</t>
        </is>
      </c>
      <c r="H5" s="16" t="inlineStr">
        <is>
          <t>Not Booked</t>
        </is>
      </c>
      <c r="I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28 Sep 09:34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28 Sep 10:06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28 Sep 10:36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28 Sep 11:05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28 Sep 11:33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28 Sep 12:14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28 Sep 12:40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28 Sep 12:40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28 Sep 12:40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28 Sep 14:07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28 Sep 14:37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28 Sep 17:07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28 Sep 18:11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28 Sep 18:40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28 Sep 18:40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28 Sep 18:40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28 Sep 18:40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28 Sep 18:40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28 Sep 18:40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28 Sep 18:40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28 Sep 18:40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28 Sep 18:40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28 Sep 14:07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28 Sep 14:37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28 Sep 15:07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28 Sep 15:36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28 Sep 16:07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28 Sep 16:34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28 Sep 17:07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28 Sep 17:36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28 Sep 18:11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18:40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18:40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18:40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28 Sep 18:40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28 Sep 18:40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18:40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28 Sep 09:34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28 Sep 10:36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28 Sep 11:33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28 Sep 12:40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28 Sep 13:34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28 Sep 14:37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28 Sep 15:36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28 Sep 16:34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28 Sep 17:36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28 Sep 18:40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28 Sep 18:40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28 Sep 18:40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28 Sep 18:40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28 Sep 18:40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28 Sep 18:40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28 Sep 15:07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28 Sep 15:36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28 Sep 16:07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28 Sep 16:34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28 Sep 16:34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28 Sep 17:36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28 Sep 17:36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28 Sep 18:40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28 Sep 18:40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28 Sep 18:40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28 Sep 18:40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28 Sep 18:40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28 Sep 18:40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28 Sep 18:40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28 Sep 18:40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28 Sep 18:40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28 Sep 18:40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28 Sep 18:40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28 Sep 16:07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28 Sep 16:34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28 Sep 17:07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28 Sep 17:36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28 Sep 18:11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28 Sep 18:40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28 Sep 18:40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28 Sep 18:40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28 Sep 18:40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28 Sep 18:40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28 Sep 18:40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28 Sep 18:40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2026-09-28T13:10:17Z</dcterms:created>
  <dcterms:modified xsi:type="dcterms:W3CDTF">2026-09-28T13:10:18Z</dcterms:modified>
</cp:coreProperties>
</file>