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Rackets'!$A$4:$I$42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04:04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2,672</t>
        </is>
      </c>
    </row>
    <row r="7">
      <c r="A7" s="3" t="inlineStr">
        <is>
          <t>Slots currently OPEN: 1,905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3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1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2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3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1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2 (Pink)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3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4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4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Pickleball Courts | Sec-100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60 min</t>
        </is>
      </c>
      <c r="H126" s="9" t="n">
        <v>750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Pickleflow Social</t>
        </is>
      </c>
      <c r="E173" s="8" t="inlineStr">
        <is>
          <t>Pickleball Court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1 (Blue)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2 (Pink)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Rally N Roast | Sector 141</t>
        </is>
      </c>
      <c r="E186" s="8" t="inlineStr">
        <is>
          <t>Pickleball (Outdoor)</t>
        </is>
      </c>
      <c r="F186" s="8" t="inlineStr">
        <is>
          <t>Court 3 (Blue)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3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4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5</t>
        </is>
      </c>
      <c r="G191" s="7" t="inlineStr">
        <is>
          <t>30 min</t>
        </is>
      </c>
      <c r="H191" s="9" t="n">
        <v>225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4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03:00 AM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03:00 AM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03:00 AM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PM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3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4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(Indoor)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550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Crickdome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Downtown Pickleball | Sector 37</t>
        </is>
      </c>
      <c r="E217" s="8" t="inlineStr">
        <is>
          <t>Pickleball</t>
        </is>
      </c>
      <c r="F217" s="8" t="inlineStr">
        <is>
          <t>Pickleball Court</t>
        </is>
      </c>
      <c r="G217" s="7" t="inlineStr">
        <is>
          <t>60 min</t>
        </is>
      </c>
      <c r="H217" s="9" t="n">
        <v>800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Noida Indoor Stadium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60 min</t>
        </is>
      </c>
      <c r="H220" s="9" t="n">
        <v>944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Noida Indoor Stadium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60 min</t>
        </is>
      </c>
      <c r="H221" s="9" t="n">
        <v>944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Noida Indoor Stadium</t>
        </is>
      </c>
      <c r="E222" s="8" t="inlineStr">
        <is>
          <t>Pickleball</t>
        </is>
      </c>
      <c r="F222" s="8" t="inlineStr">
        <is>
          <t>Court 3</t>
        </is>
      </c>
      <c r="G222" s="7" t="inlineStr">
        <is>
          <t>60 min</t>
        </is>
      </c>
      <c r="H222" s="9" t="n">
        <v>944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Noida Pickleball Courts | Sec-100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Noida Pickleball Courts | Sec-100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Pickit | Vijay Sri Academy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60 min</t>
        </is>
      </c>
      <c r="H225" s="9" t="n">
        <v>750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Pickit | Vijay Sri Academy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60 min</t>
        </is>
      </c>
      <c r="H226" s="9" t="n">
        <v>750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Pickit | Vijay Sri Academy</t>
        </is>
      </c>
      <c r="E227" s="8" t="inlineStr">
        <is>
          <t>Pickleball</t>
        </is>
      </c>
      <c r="F227" s="8" t="inlineStr">
        <is>
          <t>Court 3</t>
        </is>
      </c>
      <c r="G227" s="7" t="inlineStr">
        <is>
          <t>60 min</t>
        </is>
      </c>
      <c r="H227" s="9" t="n">
        <v>750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Pickleflow Social</t>
        </is>
      </c>
      <c r="E228" s="8" t="inlineStr">
        <is>
          <t>Pickleball Court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500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Pickleplay 121 | Indoor Arena</t>
        </is>
      </c>
      <c r="E231" s="8" t="inlineStr">
        <is>
          <t>Pickleball Court (Indoor)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700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Pickleplay 121 | Indoor Arena</t>
        </is>
      </c>
      <c r="E232" s="8" t="inlineStr">
        <is>
          <t>Pickleball Court (Indoor)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700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Pickleplay 121 | Indoor Arena</t>
        </is>
      </c>
      <c r="E233" s="8" t="inlineStr">
        <is>
          <t>Pickleball Court (Indoor)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700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PlayAll BSIC Noida 46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150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PlayAll BSIC Noida 46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150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PlayAll MPS Noida 11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PlayAll MPS Noida 11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PlayAll Noida 105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Noida 105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Noida 73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Noida 73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1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PlayLife | Sector 163</t>
        </is>
      </c>
      <c r="E247" s="8" t="inlineStr">
        <is>
          <t>Pickleball</t>
        </is>
      </c>
      <c r="F247" s="8" t="inlineStr">
        <is>
          <t>Pickleball Court 2</t>
        </is>
      </c>
      <c r="G247" s="7" t="inlineStr">
        <is>
          <t>30 min</t>
        </is>
      </c>
      <c r="H247" s="9" t="n">
        <v>200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PlayLife | Sector 163</t>
        </is>
      </c>
      <c r="E248" s="8" t="inlineStr">
        <is>
          <t>Pickleball</t>
        </is>
      </c>
      <c r="F248" s="8" t="inlineStr">
        <is>
          <t>Pickleball Court 3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1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Rally N Roast | Sector 141</t>
        </is>
      </c>
      <c r="E250" s="8" t="inlineStr">
        <is>
          <t>Pickleball (Outdoor)</t>
        </is>
      </c>
      <c r="F250" s="8" t="inlineStr">
        <is>
          <t>Court 2 (Pink)</t>
        </is>
      </c>
      <c r="G250" s="7" t="inlineStr">
        <is>
          <t>30 min</t>
        </is>
      </c>
      <c r="H250" s="9" t="n">
        <v>500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Rally N Roast | Sector 141</t>
        </is>
      </c>
      <c r="E251" s="8" t="inlineStr">
        <is>
          <t>Pickleball (Outdoor)</t>
        </is>
      </c>
      <c r="F251" s="8" t="inlineStr">
        <is>
          <t>Court 3 (Blue)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4</t>
        </is>
      </c>
      <c r="G255" s="7" t="inlineStr">
        <is>
          <t>30 min</t>
        </is>
      </c>
      <c r="H255" s="9" t="n">
        <v>225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5</t>
        </is>
      </c>
      <c r="G256" s="7" t="inlineStr">
        <is>
          <t>30 min</t>
        </is>
      </c>
      <c r="H256" s="9" t="n">
        <v>225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Spuddy Multisports Academy | Noida</t>
        </is>
      </c>
      <c r="E261" s="8" t="inlineStr">
        <is>
          <t>Pickleball</t>
        </is>
      </c>
      <c r="F261" s="8" t="inlineStr">
        <is>
          <t>Pickleball (Indoor)</t>
        </is>
      </c>
      <c r="G261" s="7" t="inlineStr">
        <is>
          <t>60 min</t>
        </is>
      </c>
      <c r="H261" s="9" t="n">
        <v>400</v>
      </c>
      <c r="I261" s="7" t="n">
        <v>2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03:30 AM</t>
        </is>
      </c>
      <c r="D266" s="8" t="inlineStr">
        <is>
          <t>Anandmay Sports Club | Sector 128</t>
        </is>
      </c>
      <c r="E266" s="8" t="inlineStr">
        <is>
          <t>Pickleball</t>
        </is>
      </c>
      <c r="F266" s="8" t="inlineStr">
        <is>
          <t>Court 1</t>
        </is>
      </c>
      <c r="G266" s="7" t="inlineStr">
        <is>
          <t>30 min</t>
        </is>
      </c>
      <c r="H266" s="9" t="n">
        <v>250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03:30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2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03:30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03:30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03:30 PM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03:30 PM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(Outdoor)</t>
        </is>
      </c>
      <c r="F277" s="8" t="inlineStr">
        <is>
          <t>Hardy's 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4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550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Crickdome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Crickdome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Noida Pickleball Courts | Sec-100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Noida Pickleball Courts | Sec-100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Pickle Pros | Noida</t>
        </is>
      </c>
      <c r="E292" s="8" t="inlineStr">
        <is>
          <t>Pickleball (Outdoor)</t>
        </is>
      </c>
      <c r="F292" s="8" t="inlineStr">
        <is>
          <t>Pickleball 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3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4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Pickleflow Social</t>
        </is>
      </c>
      <c r="E295" s="8" t="inlineStr">
        <is>
          <t>Pickleball Court (Indoor)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500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Pickleflow Social</t>
        </is>
      </c>
      <c r="E296" s="8" t="inlineStr">
        <is>
          <t>Pickleball Court (Indoor)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500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PlayAll BSIC Noida 46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150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PlayAll MPS Noida 11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Noida 105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Noida 73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PlayLife | Sector 163</t>
        </is>
      </c>
      <c r="E312" s="8" t="inlineStr">
        <is>
          <t>Pickleball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Rally N Roast | Sector 141</t>
        </is>
      </c>
      <c r="E313" s="8" t="inlineStr">
        <is>
          <t>Pickleball (Outdoor)</t>
        </is>
      </c>
      <c r="F313" s="8" t="inlineStr">
        <is>
          <t>Court 1 (Blue)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Rally N Roast | Sector 141</t>
        </is>
      </c>
      <c r="E314" s="8" t="inlineStr">
        <is>
          <t>Pickleball (Outdoor)</t>
        </is>
      </c>
      <c r="F314" s="8" t="inlineStr">
        <is>
          <t>Court 2 (Pink)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Rally N Roast | Sector 141</t>
        </is>
      </c>
      <c r="E315" s="8" t="inlineStr">
        <is>
          <t>Pickleball (Outdoor)</t>
        </is>
      </c>
      <c r="F315" s="8" t="inlineStr">
        <is>
          <t>Court 3 (Blue)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Sky Nine Rackets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30 min</t>
        </is>
      </c>
      <c r="H318" s="9" t="n">
        <v>225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4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5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Spodium Arena | Sector 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299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04:00 AM</t>
        </is>
      </c>
      <c r="D329" s="8" t="inlineStr">
        <is>
          <t>Anandmay Sports Club | Sector 128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250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04:00 AM</t>
        </is>
      </c>
      <c r="D331" s="8" t="inlineStr">
        <is>
          <t>Dinking Zone One29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04:00 PM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1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2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(Outdoor)</t>
        </is>
      </c>
      <c r="F340" s="8" t="inlineStr">
        <is>
          <t>Hardy's Court 3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(Outdoor)</t>
        </is>
      </c>
      <c r="F341" s="8" t="inlineStr">
        <is>
          <t>Hardy's Court 4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 (Indoor)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(Indoor)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CoPlay | Sec 50 Noida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Crickdome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Downtown Pickleball | Sector 37</t>
        </is>
      </c>
      <c r="E353" s="8" t="inlineStr">
        <is>
          <t>Pickleball</t>
        </is>
      </c>
      <c r="F353" s="8" t="inlineStr">
        <is>
          <t>Pickleball Court</t>
        </is>
      </c>
      <c r="G353" s="7" t="inlineStr">
        <is>
          <t>60 min</t>
        </is>
      </c>
      <c r="H353" s="9" t="n">
        <v>800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Noida Pickleball Courts | Sec-100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750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750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Pickit | Vijay Sri Academy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750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Pickle Pros | Noida</t>
        </is>
      </c>
      <c r="E364" s="8" t="inlineStr">
        <is>
          <t>Pickleball (Outdoor)</t>
        </is>
      </c>
      <c r="F364" s="8" t="inlineStr">
        <is>
          <t>Pickleball Court 4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Pickleflow Social</t>
        </is>
      </c>
      <c r="E367" s="8" t="inlineStr">
        <is>
          <t>Pickleball Court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Pickleplay 121 | Indoor Arena</t>
        </is>
      </c>
      <c r="E370" s="8" t="inlineStr">
        <is>
          <t>Pickleball Court (Indoor)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700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Spuddy Multisports Academy | Noida</t>
        </is>
      </c>
      <c r="E398" s="8" t="inlineStr">
        <is>
          <t>Pickleball</t>
        </is>
      </c>
      <c r="F398" s="8" t="inlineStr">
        <is>
          <t>Pickleball (Indoor)</t>
        </is>
      </c>
      <c r="G398" s="7" t="inlineStr">
        <is>
          <t>60 min</t>
        </is>
      </c>
      <c r="H398" s="9" t="n">
        <v>400</v>
      </c>
      <c r="I398" s="7" t="n">
        <v>2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The Box Cage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Zyng Gallant Sports Arena</t>
        </is>
      </c>
      <c r="E403" s="8" t="inlineStr">
        <is>
          <t>Pickleball (Outdoor)</t>
        </is>
      </c>
      <c r="F403" s="8" t="inlineStr">
        <is>
          <t>Pickleball Courts (Outdoor)</t>
        </is>
      </c>
      <c r="G403" s="7" t="inlineStr">
        <is>
          <t>30 min</t>
        </is>
      </c>
      <c r="H403" s="9" t="n">
        <v>350</v>
      </c>
      <c r="I403" s="7" t="n">
        <v>4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04:30 AM</t>
        </is>
      </c>
      <c r="D404" s="8" t="inlineStr">
        <is>
          <t>Anandmay Sports Club | Sector 128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250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04:30 AM</t>
        </is>
      </c>
      <c r="D405" s="8" t="inlineStr">
        <is>
          <t>Anandmay Sports Club | Sector 128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250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04:30 PM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1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2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3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(Outdoor)</t>
        </is>
      </c>
      <c r="F416" s="8" t="inlineStr">
        <is>
          <t>Hardy's Court 4</t>
        </is>
      </c>
      <c r="G416" s="7" t="inlineStr">
        <is>
          <t>30 min</t>
        </is>
      </c>
      <c r="H416" s="9" t="n">
        <v>450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CoPlay | Sec 50 Noida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Crickdome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Noida Pickleball Courts | Sec-100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1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2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3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4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Pickleflow Social</t>
        </is>
      </c>
      <c r="E438" s="8" t="inlineStr">
        <is>
          <t>Pickleball Court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1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Rally N Roast | Sector 141</t>
        </is>
      </c>
      <c r="E455" s="8" t="inlineStr">
        <is>
          <t>Pickleball (Outdoor)</t>
        </is>
      </c>
      <c r="F455" s="8" t="inlineStr">
        <is>
          <t>Court 2 (Pink)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Rally N Roast | Sector 141</t>
        </is>
      </c>
      <c r="E456" s="8" t="inlineStr">
        <is>
          <t>Pickleball (Outdoor)</t>
        </is>
      </c>
      <c r="F456" s="8" t="inlineStr">
        <is>
          <t>Court 3 (Blue)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30 min</t>
        </is>
      </c>
      <c r="H459" s="9" t="n">
        <v>225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4</t>
        </is>
      </c>
      <c r="G460" s="7" t="inlineStr">
        <is>
          <t>30 min</t>
        </is>
      </c>
      <c r="H460" s="9" t="n">
        <v>225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5</t>
        </is>
      </c>
      <c r="G461" s="7" t="inlineStr">
        <is>
          <t>30 min</t>
        </is>
      </c>
      <c r="H461" s="9" t="n">
        <v>225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4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Zyng Gallant Sports Arena</t>
        </is>
      </c>
      <c r="E470" s="8" t="inlineStr">
        <is>
          <t>Pickleball (Outdoor)</t>
        </is>
      </c>
      <c r="F470" s="8" t="inlineStr">
        <is>
          <t>Pickleball Courts (Outdoor)</t>
        </is>
      </c>
      <c r="G470" s="7" t="inlineStr">
        <is>
          <t>30 min</t>
        </is>
      </c>
      <c r="H470" s="9" t="n">
        <v>350</v>
      </c>
      <c r="I470" s="7" t="n">
        <v>4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05:00 AM</t>
        </is>
      </c>
      <c r="D471" s="8" t="inlineStr">
        <is>
          <t>Anandmay Sports Club | Sector 128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250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05:00 AM</t>
        </is>
      </c>
      <c r="D472" s="8" t="inlineStr">
        <is>
          <t>Anandmay Sports Club | Sector 128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250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CoPlay RISE | Sec 73 Noida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225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750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750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10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2026-09-18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60 min</t>
        </is>
      </c>
      <c r="H571" s="9" t="n">
        <v>100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225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Pickleflow Social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270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270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270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299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299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4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Zyng Gallant Sports Arena</t>
        </is>
      </c>
      <c r="E639" s="8" t="inlineStr">
        <is>
          <t>Pickleball (Outdoor)</t>
        </is>
      </c>
      <c r="F639" s="8" t="inlineStr">
        <is>
          <t>Pickleball Courts (Outdoor)</t>
        </is>
      </c>
      <c r="G639" s="7" t="inlineStr">
        <is>
          <t>30 min</t>
        </is>
      </c>
      <c r="H639" s="9" t="n">
        <v>350</v>
      </c>
      <c r="I639" s="7" t="n">
        <v>4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CoPlay RISE | Sec 73 Noida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Crickdome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Heat Sports Arena 150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Indoor Stadium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944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Noida Indoor Stadium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944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Noida Pickleball Courts | Sec-100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750</v>
      </c>
      <c r="I656" s="7" t="n">
        <v>1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Pickleplay 121 | Indoor Arena</t>
        </is>
      </c>
      <c r="E659" s="8" t="inlineStr">
        <is>
          <t>Pickleball Court (Indoor)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700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Pickleplay 121 | Indoor Arena</t>
        </is>
      </c>
      <c r="E660" s="8" t="inlineStr">
        <is>
          <t>Pickleball Court (Indoor)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700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Noida 73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2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PlayLife | Sector 163</t>
        </is>
      </c>
      <c r="E667" s="8" t="inlineStr">
        <is>
          <t>Pickleball</t>
        </is>
      </c>
      <c r="F667" s="8" t="inlineStr">
        <is>
          <t>Pickleball Court 3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30 min</t>
        </is>
      </c>
      <c r="H668" s="9" t="n">
        <v>225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30 min</t>
        </is>
      </c>
      <c r="H669" s="9" t="n">
        <v>225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30 min</t>
        </is>
      </c>
      <c r="H670" s="9" t="n">
        <v>225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4</t>
        </is>
      </c>
      <c r="G671" s="7" t="inlineStr">
        <is>
          <t>30 min</t>
        </is>
      </c>
      <c r="H671" s="9" t="n">
        <v>225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5</t>
        </is>
      </c>
      <c r="G672" s="7" t="inlineStr">
        <is>
          <t>30 min</t>
        </is>
      </c>
      <c r="H672" s="9" t="n">
        <v>225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299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299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4</t>
        </is>
      </c>
      <c r="G676" s="7" t="inlineStr">
        <is>
          <t>30 min</t>
        </is>
      </c>
      <c r="H676" s="9" t="n">
        <v>299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Spuddy Multisports Academy | Noida</t>
        </is>
      </c>
      <c r="E677" s="8" t="inlineStr">
        <is>
          <t>Pickleball</t>
        </is>
      </c>
      <c r="F677" s="8" t="inlineStr">
        <is>
          <t>Pickleball (Indoor)</t>
        </is>
      </c>
      <c r="G677" s="7" t="inlineStr">
        <is>
          <t>60 min</t>
        </is>
      </c>
      <c r="H677" s="9" t="n">
        <v>400</v>
      </c>
      <c r="I677" s="7" t="n">
        <v>2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PM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PM</t>
        </is>
      </c>
      <c r="D679" s="8" t="inlineStr">
        <is>
          <t>Anandmay Sports Club | Sector 128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250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(Outdoor)</t>
        </is>
      </c>
      <c r="F681" s="8" t="inlineStr">
        <is>
          <t>Hardy's 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(Outdoor)</t>
        </is>
      </c>
      <c r="F682" s="8" t="inlineStr">
        <is>
          <t>Hardy's Court 3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4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(Indoor)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550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(Indoor)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550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(Indoor)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550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Downtown Pickleball | Sector 37</t>
        </is>
      </c>
      <c r="E692" s="8" t="inlineStr">
        <is>
          <t>Pickleball</t>
        </is>
      </c>
      <c r="F692" s="8" t="inlineStr">
        <is>
          <t>Pickleball Court</t>
        </is>
      </c>
      <c r="G692" s="7" t="inlineStr">
        <is>
          <t>60 min</t>
        </is>
      </c>
      <c r="H692" s="9" t="n">
        <v>800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Noida Pickleball Courts | Sec-100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Noida Pickleball Courts | Sec-100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Pickit | Vijay Sri Academy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60 min</t>
        </is>
      </c>
      <c r="H697" s="9" t="n">
        <v>750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Pickit | Vijay Sri Academy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60 min</t>
        </is>
      </c>
      <c r="H698" s="9" t="n">
        <v>750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3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4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1 (Blue)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2 (Pink)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3 (Blue)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270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270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30 min</t>
        </is>
      </c>
      <c r="H730" s="9" t="n">
        <v>270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4</t>
        </is>
      </c>
      <c r="G731" s="7" t="inlineStr">
        <is>
          <t>30 min</t>
        </is>
      </c>
      <c r="H731" s="9" t="n">
        <v>270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5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10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Spuddy Multisports Academy | Noida</t>
        </is>
      </c>
      <c r="E737" s="8" t="inlineStr">
        <is>
          <t>Pickleball</t>
        </is>
      </c>
      <c r="F737" s="8" t="inlineStr">
        <is>
          <t>Pickleball (Indoor)</t>
        </is>
      </c>
      <c r="G737" s="7" t="inlineStr">
        <is>
          <t>60 min</t>
        </is>
      </c>
      <c r="H737" s="9" t="n">
        <v>400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Zyng Gallant Sports Arena</t>
        </is>
      </c>
      <c r="E742" s="8" t="inlineStr">
        <is>
          <t>Pickleball (Outdoor)</t>
        </is>
      </c>
      <c r="F742" s="8" t="inlineStr">
        <is>
          <t>Pickleball Courts (Outdoor)</t>
        </is>
      </c>
      <c r="G742" s="7" t="inlineStr">
        <is>
          <t>30 min</t>
        </is>
      </c>
      <c r="H742" s="9" t="n">
        <v>350</v>
      </c>
      <c r="I742" s="7" t="n">
        <v>4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CoPlay RISE | Sec 73 Noida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Crickdome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Heat Sports Arena 150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Noida Pickleball Courts | Sec-100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225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225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225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225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225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PM</t>
        </is>
      </c>
      <c r="D771" s="8" t="inlineStr">
        <is>
          <t>Anandmay Sports Club | Sector 128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PM</t>
        </is>
      </c>
      <c r="D773" s="8" t="inlineStr">
        <is>
          <t>Arena 44</t>
        </is>
      </c>
      <c r="E773" s="8" t="inlineStr">
        <is>
          <t>Pickleball (Outdoor)</t>
        </is>
      </c>
      <c r="F773" s="8" t="inlineStr">
        <is>
          <t>Hardy's 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1 (Blue)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2 (Pink)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3 (Blue)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270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270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399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399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Zyng Gallant Sports Arena</t>
        </is>
      </c>
      <c r="E827" s="8" t="inlineStr">
        <is>
          <t>Pickleball (Outdoor)</t>
        </is>
      </c>
      <c r="F827" s="8" t="inlineStr">
        <is>
          <t>Pickleball Courts (Outdoor)</t>
        </is>
      </c>
      <c r="G827" s="7" t="inlineStr">
        <is>
          <t>30 min</t>
        </is>
      </c>
      <c r="H827" s="9" t="n">
        <v>350</v>
      </c>
      <c r="I827" s="7" t="n">
        <v>4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Anandmay Sports Club | Sector 128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250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4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CoPlay RISE | Sec 73 Noida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Crickdome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Heat Sports Arena 150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Noida Indoor Stadium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944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225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225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225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2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PM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10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Spuddy Multisports Academy | Noida</t>
        </is>
      </c>
      <c r="E941" s="8" t="inlineStr">
        <is>
          <t>Pickleball</t>
        </is>
      </c>
      <c r="F941" s="8" t="inlineStr">
        <is>
          <t>Pickleball (Indoor)</t>
        </is>
      </c>
      <c r="G941" s="7" t="inlineStr">
        <is>
          <t>60 min</t>
        </is>
      </c>
      <c r="H941" s="9" t="n">
        <v>400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Zyng Gallant Sports Arena</t>
        </is>
      </c>
      <c r="E946" s="8" t="inlineStr">
        <is>
          <t>Pickleball (Outdoor)</t>
        </is>
      </c>
      <c r="F946" s="8" t="inlineStr">
        <is>
          <t>Pickleball Courts (Outdoor)</t>
        </is>
      </c>
      <c r="G946" s="7" t="inlineStr">
        <is>
          <t>30 min</t>
        </is>
      </c>
      <c r="H946" s="9" t="n">
        <v>350</v>
      </c>
      <c r="I946" s="7" t="n">
        <v>4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270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270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Noida Indoor Stadium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944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750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750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750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1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2 (Pink)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3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4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5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Spuddy Multisports Academy | Noida</t>
        </is>
      </c>
      <c r="E1091" s="8" t="inlineStr">
        <is>
          <t>Pickleball</t>
        </is>
      </c>
      <c r="F1091" s="8" t="inlineStr">
        <is>
          <t>Pickleball (Indoor)</t>
        </is>
      </c>
      <c r="G1091" s="7" t="inlineStr">
        <is>
          <t>60 min</t>
        </is>
      </c>
      <c r="H1091" s="9" t="n">
        <v>400</v>
      </c>
      <c r="I1091" s="7" t="n">
        <v>2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4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750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750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3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4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1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2 (Pink)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3 (Blue)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30 min</t>
        </is>
      </c>
      <c r="H1146" s="9" t="n">
        <v>270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4</t>
        </is>
      </c>
      <c r="G1147" s="7" t="inlineStr">
        <is>
          <t>30 min</t>
        </is>
      </c>
      <c r="H1147" s="9" t="n">
        <v>270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5</t>
        </is>
      </c>
      <c r="G1148" s="7" t="inlineStr">
        <is>
          <t>30 min</t>
        </is>
      </c>
      <c r="H1148" s="9" t="n">
        <v>270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4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10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Spuddy Multisports Academy | Noida</t>
        </is>
      </c>
      <c r="E1152" s="8" t="inlineStr">
        <is>
          <t>Pickleball</t>
        </is>
      </c>
      <c r="F1152" s="8" t="inlineStr">
        <is>
          <t>Pickleball (Indoor)</t>
        </is>
      </c>
      <c r="G1152" s="7" t="inlineStr">
        <is>
          <t>60 min</t>
        </is>
      </c>
      <c r="H1152" s="9" t="n">
        <v>400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4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Zyng Gallant Sports Arena</t>
        </is>
      </c>
      <c r="E1157" s="8" t="inlineStr">
        <is>
          <t>Pickleball (Outdoor)</t>
        </is>
      </c>
      <c r="F1157" s="8" t="inlineStr">
        <is>
          <t>Pickleball Courts (Outdoor)</t>
        </is>
      </c>
      <c r="G1157" s="7" t="inlineStr">
        <is>
          <t>30 min</t>
        </is>
      </c>
      <c r="H1157" s="9" t="n">
        <v>350</v>
      </c>
      <c r="I1157" s="7" t="n">
        <v>4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3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4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3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1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2 (Pink)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3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4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5</t>
        </is>
      </c>
      <c r="G1194" s="7" t="inlineStr">
        <is>
          <t>30 min</t>
        </is>
      </c>
      <c r="H1194" s="9" t="n">
        <v>225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4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4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270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750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750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225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Spuddy Multisports Academy | Noida</t>
        </is>
      </c>
      <c r="E1296" s="8" t="inlineStr">
        <is>
          <t>Pickleball</t>
        </is>
      </c>
      <c r="F1296" s="8" t="inlineStr">
        <is>
          <t>Pickleball (Indoor)</t>
        </is>
      </c>
      <c r="G1296" s="7" t="inlineStr">
        <is>
          <t>60 min</t>
        </is>
      </c>
      <c r="H1296" s="9" t="n">
        <v>400</v>
      </c>
      <c r="I1296" s="7" t="n">
        <v>2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4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10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Downtown Pickleball | Sector 37</t>
        </is>
      </c>
      <c r="E1312" s="8" t="inlineStr">
        <is>
          <t>Pickleball</t>
        </is>
      </c>
      <c r="F1312" s="8" t="inlineStr">
        <is>
          <t>Pickleball Court</t>
        </is>
      </c>
      <c r="G1312" s="7" t="inlineStr">
        <is>
          <t>60 min</t>
        </is>
      </c>
      <c r="H1312" s="9" t="n">
        <v>800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270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270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270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10" t="inlineStr">
        <is>
          <t>2026-09-18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Zyng Gallant Sports Arena</t>
        </is>
      </c>
      <c r="E1365" s="8" t="inlineStr">
        <is>
          <t>Pickleball (Outdoor)</t>
        </is>
      </c>
      <c r="F1365" s="8" t="inlineStr">
        <is>
          <t>Pickleball Courts (Outdoor)</t>
        </is>
      </c>
      <c r="G1365" s="7" t="inlineStr">
        <is>
          <t>30 min</t>
        </is>
      </c>
      <c r="H1365" s="9" t="n">
        <v>350</v>
      </c>
      <c r="I1365" s="7" t="n">
        <v>4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3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4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1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2 (Pink)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3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225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225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30 min</t>
        </is>
      </c>
      <c r="H1398" s="9" t="n">
        <v>225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4</t>
        </is>
      </c>
      <c r="G1399" s="7" t="inlineStr">
        <is>
          <t>30 min</t>
        </is>
      </c>
      <c r="H1399" s="9" t="n">
        <v>225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5</t>
        </is>
      </c>
      <c r="G1400" s="7" t="inlineStr">
        <is>
          <t>30 min</t>
        </is>
      </c>
      <c r="H1400" s="9" t="n">
        <v>225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4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10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4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270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270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270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270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270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Zyng Gallant Sports Arena</t>
        </is>
      </c>
      <c r="E1458" s="8" t="inlineStr">
        <is>
          <t>Pickleball (Outdoor)</t>
        </is>
      </c>
      <c r="F1458" s="8" t="inlineStr">
        <is>
          <t>Pickleball Courts (Outdoor)</t>
        </is>
      </c>
      <c r="G1458" s="7" t="inlineStr">
        <is>
          <t>30 min</t>
        </is>
      </c>
      <c r="H1458" s="9" t="n">
        <v>350</v>
      </c>
      <c r="I1458" s="7" t="n">
        <v>4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Noida Indoor Stadium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944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Noida Indoor Stadium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944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1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2 (Pink)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3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225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225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30 min</t>
        </is>
      </c>
      <c r="H1500" s="9" t="n">
        <v>225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225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5</t>
        </is>
      </c>
      <c r="G1502" s="7" t="inlineStr">
        <is>
          <t>30 min</t>
        </is>
      </c>
      <c r="H1502" s="9" t="n">
        <v>225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Spuddy Multisports Academy | Noida</t>
        </is>
      </c>
      <c r="E1503" s="8" t="inlineStr">
        <is>
          <t>Pickleball</t>
        </is>
      </c>
      <c r="F1503" s="8" t="inlineStr">
        <is>
          <t>Pickleball (Indoor)</t>
        </is>
      </c>
      <c r="G1503" s="7" t="inlineStr">
        <is>
          <t>60 min</t>
        </is>
      </c>
      <c r="H1503" s="9" t="n">
        <v>400</v>
      </c>
      <c r="I1503" s="7" t="n">
        <v>2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CoPlay RISE | Sec 73 Noida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750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750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3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4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270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270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4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2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3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4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225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225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225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225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270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270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270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270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270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Noida Indoor Stadium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944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750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750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750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3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1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2 (Pink)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3 (Blue)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225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225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30 min</t>
        </is>
      </c>
      <c r="H1692" s="9" t="n">
        <v>225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4</t>
        </is>
      </c>
      <c r="G1693" s="7" t="inlineStr">
        <is>
          <t>30 min</t>
        </is>
      </c>
      <c r="H1693" s="9" t="n">
        <v>225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5</t>
        </is>
      </c>
      <c r="G1694" s="7" t="inlineStr">
        <is>
          <t>30 min</t>
        </is>
      </c>
      <c r="H1694" s="9" t="n">
        <v>225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CoPlay RISE | Sec 73 Noida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CoPlay RISE | Sec 73 Noida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750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750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PlayAll MPS Noida 11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175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PlayAll MPS Noida 11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175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175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PlayAll Noida 105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300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300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200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270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270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30 min</t>
        </is>
      </c>
      <c r="H1732" s="9" t="n">
        <v>270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4</t>
        </is>
      </c>
      <c r="G1733" s="7" t="inlineStr">
        <is>
          <t>30 min</t>
        </is>
      </c>
      <c r="H1733" s="9" t="n">
        <v>270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5</t>
        </is>
      </c>
      <c r="G1734" s="7" t="inlineStr">
        <is>
          <t>30 min</t>
        </is>
      </c>
      <c r="H1734" s="9" t="n">
        <v>270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399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399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4</t>
        </is>
      </c>
      <c r="G1737" s="7" t="inlineStr">
        <is>
          <t>30 min</t>
        </is>
      </c>
      <c r="H1737" s="9" t="n">
        <v>399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Spuddy Multisports Academy | Noida</t>
        </is>
      </c>
      <c r="E1738" s="8" t="inlineStr">
        <is>
          <t>Pickleball</t>
        </is>
      </c>
      <c r="F1738" s="8" t="inlineStr">
        <is>
          <t>Pickleball (Indoor)</t>
        </is>
      </c>
      <c r="G1738" s="7" t="inlineStr">
        <is>
          <t>60 min</t>
        </is>
      </c>
      <c r="H1738" s="9" t="n">
        <v>400</v>
      </c>
      <c r="I1738" s="7" t="n">
        <v>2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The Box Cage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225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270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270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270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AM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AM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AM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Noida Indoor Stadium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60 min</t>
        </is>
      </c>
      <c r="H1828" s="9" t="n">
        <v>944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Noida Indoor Stadium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60 min</t>
        </is>
      </c>
      <c r="H1829" s="9" t="n">
        <v>944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Noida Indoor Stadium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60 min</t>
        </is>
      </c>
      <c r="H1830" s="9" t="n">
        <v>944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Pickit | Vijay Sri Academy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750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750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750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1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2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3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1 (Blue)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Rally N Roast | Sector 141</t>
        </is>
      </c>
      <c r="E1849" s="8" t="inlineStr">
        <is>
          <t>Pickleball (Outdoor)</t>
        </is>
      </c>
      <c r="F1849" s="8" t="inlineStr">
        <is>
          <t>Court 2 (Pink)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Rally N Roast | Sector 141</t>
        </is>
      </c>
      <c r="E1850" s="8" t="inlineStr">
        <is>
          <t>Pickleball (Outdoor)</t>
        </is>
      </c>
      <c r="F1850" s="8" t="inlineStr">
        <is>
          <t>Court 3 (Blue)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225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225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225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149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149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149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2026-09-18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2026-09-18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2026-09-18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2026-09-18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2026-09-18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2026-09-18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1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2026-09-18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2 (Pink)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2026-09-18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3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2026-09-18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225</v>
      </c>
      <c r="I1899" s="7" t="n">
        <v>1</v>
      </c>
    </row>
    <row r="1900">
      <c r="A1900" s="6" t="inlineStr">
        <is>
          <t>2026-09-18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225</v>
      </c>
      <c r="I1900" s="7" t="n">
        <v>1</v>
      </c>
    </row>
    <row r="1901">
      <c r="A1901" s="6" t="inlineStr">
        <is>
          <t>2026-09-18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225</v>
      </c>
      <c r="I1901" s="7" t="n">
        <v>1</v>
      </c>
    </row>
    <row r="1902">
      <c r="A1902" s="6" t="inlineStr">
        <is>
          <t>2026-09-18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225</v>
      </c>
      <c r="I1902" s="7" t="n">
        <v>1</v>
      </c>
    </row>
    <row r="1903">
      <c r="A1903" s="6" t="inlineStr">
        <is>
          <t>2026-09-18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225</v>
      </c>
      <c r="I1903" s="7" t="n">
        <v>1</v>
      </c>
    </row>
    <row r="1904">
      <c r="A1904" s="6" t="inlineStr">
        <is>
          <t>2026-09-18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149</v>
      </c>
      <c r="I1904" s="7" t="n">
        <v>1</v>
      </c>
    </row>
    <row r="1905">
      <c r="A1905" s="6" t="inlineStr">
        <is>
          <t>2026-09-18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149</v>
      </c>
      <c r="I1905" s="7" t="n">
        <v>1</v>
      </c>
    </row>
    <row r="1906">
      <c r="A1906" s="6" t="inlineStr">
        <is>
          <t>2026-09-18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149</v>
      </c>
      <c r="I1906" s="7" t="n">
        <v>1</v>
      </c>
    </row>
  </sheetData>
  <autoFilter ref="A1:I19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142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113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109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PlayAll Noida 105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5" t="inlineStr">
        <is>
          <t>2 / 2</t>
        </is>
      </c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5" t="inlineStr">
        <is>
          <t>3 / 3</t>
        </is>
      </c>
      <c r="V29" s="15" t="inlineStr">
        <is>
          <t>5 / 5</t>
        </is>
      </c>
      <c r="W29" s="15" t="inlineStr">
        <is>
          <t>3 / 3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5" t="inlineStr">
        <is>
          <t>3 / 3</t>
        </is>
      </c>
      <c r="V30" s="15" t="inlineStr">
        <is>
          <t>5 / 5</t>
        </is>
      </c>
      <c r="W30" s="15" t="inlineStr">
        <is>
          <t>3 / 3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5" t="inlineStr">
        <is>
          <t>3 / 3</t>
        </is>
      </c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5" t="inlineStr">
        <is>
          <t>3 / 3</t>
        </is>
      </c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5" t="inlineStr">
        <is>
          <t>3 / 3</t>
        </is>
      </c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5" t="inlineStr">
        <is>
          <t>3 / 3</t>
        </is>
      </c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5" t="inlineStr">
        <is>
          <t>3 / 3</t>
        </is>
      </c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5" t="inlineStr">
        <is>
          <t>3 / 3</t>
        </is>
      </c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5" t="inlineStr">
        <is>
          <t>3 / 3</t>
        </is>
      </c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5" t="inlineStr">
        <is>
          <t>3 / 3</t>
        </is>
      </c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3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04:04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04:04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04:04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04:04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04:04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04:04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04:04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04:04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04:04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04:04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04:04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04:04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04:04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04:04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04:04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04:04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04:04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04:04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04:04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04:04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04:04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04:04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04:04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04:04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04:04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04:04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04:04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04:04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04:04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04:04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04:04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04:04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04:04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04:04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04:04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04:04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04:04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04:04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18 Sep 04:04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18 Sep 04:04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18 Sep 04:04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18 Sep 04:04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18 Sep 04:04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18 Sep 04:04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18 Sep 04:04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18 Sep 04:04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18 Sep 04:04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18 Sep 04:04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18 Sep 04:04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18 Sep 04:04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18 Sep 04:04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18 Sep 04:04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18 Sep 04:04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18 Sep 04:04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18 Sep 04:04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18 Sep 04:04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18 Sep 04:04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18 Sep 04:04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18 Sep 04:04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18 Sep 04:04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04:04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04:04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04:04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04:04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04:04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04:04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04:04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04:04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04:04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04:04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04:04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04:04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04:04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04:04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04:04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04:04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04:04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04:04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04:04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04:04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04:04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04:04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04:04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04:04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03:29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03:29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03:29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03:29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03:29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03:29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03:29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03:29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03:29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03:29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03:29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03:29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03:29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03:29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03:29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03:29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03:29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03:29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03:29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03:29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03:29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03:29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03:29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03:29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03:29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03:29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03:29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03:29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03:29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03:29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03:29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03:29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03:29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03:29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03:29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03:29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03:29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03:29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04:04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04:04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04:04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04:04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04:04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04:04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04:04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04:04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04:04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04:04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04:04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04:04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04:04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04:04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04:04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04:04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04:04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04:04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04:04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04:04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04:04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04:04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04:04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04:04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04:04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04:04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04:04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04:04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04:04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04:04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04:04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04:04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04:04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04:04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04:04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04:04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04:04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04:04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18 Sep 04:04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18 Sep 04:04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18 Sep 04:04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18 Sep 04:04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18 Sep 04:04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04:04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04:04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04:04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04:04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04:04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04:04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04:04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04:04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04:04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04:04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04:04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04:04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04:04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04:04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04:04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04:04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04:04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04:04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04:04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04:04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04:04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04:04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04:04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04:04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04:04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04:04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04:04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04:04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04:04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04:04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04:04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04:04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04:04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04:04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04:04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04:04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04:04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04:04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04:04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04:04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04:04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04:04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04:04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04:04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04:04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04:04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04:04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04:04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04:04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04:04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04:04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04:04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04:04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04:04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04:04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04:04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04:04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04:04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04:04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04:04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04:04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04:04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04:04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04:04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04:04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04:04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04:04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04:04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04:04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04:04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04:04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04:04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04:04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04:04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04:04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04:04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04:04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04:04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04:04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04:04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04:04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04:04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04:04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04:04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04:04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04:04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04:04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04:04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04:04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04:04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04:04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04:04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04:04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04:04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04:04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04:04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04:04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04:04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04:04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04:04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04:04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04:04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04:04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04:04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04:04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04:04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18 Sep 04:04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18 Sep 04:04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04:04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04:04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04:04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04:04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04:04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04:04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04:04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04:04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04:04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04:04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04:04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04:04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04:04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04:04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04:04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04:04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04:04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04:04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04:04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04:04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04:04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04:04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04:04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04:04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04:04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04:04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04:04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04:04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04:04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04:04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04:04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04:04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04:04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04:04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04:04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04:04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04:04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04:04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04:04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04:04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04:04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04:04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04:04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04:04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04:04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04:04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04:04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04:04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04:04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04:04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04:04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04:04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04:04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04:04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04:04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04:04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04:04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04:04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04:04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04:04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04:04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04:04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04:04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04:04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04:04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04:04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04:04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04:04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04:04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04:04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04:04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03:29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03:29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03:29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03:29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03:29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03:29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03:29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03:29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03:29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03:29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03:29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03:29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03:29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03:29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03:29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03:29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03:29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03:29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04:04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04:04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04:04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04:04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04:04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04:04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04:04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04:04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04:04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04:04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04:04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04:04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04:04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04:04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18 Sep 04:04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18 Sep 04:04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04:04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04:04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04:04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18 Sep 04:04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18 Sep 04:04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18 Sep 04:04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18 Sep 04:04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18 Sep 04:04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18 Sep 04:04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18 Sep 04:04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18 Sep 04:04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18 Sep 04:04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18 Sep 04:04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18 Sep 04:04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18 Sep 04:04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18 Sep 04:04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18 Sep 04:04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18 Sep 04:04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18 Sep 04:04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18 Sep 04:04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18 Sep 04:04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18 Sep 04:04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18 Sep 04:04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18 Sep 04:04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18 Sep 04:04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18 Sep 04:04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18 Sep 04:04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18 Sep 04:04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18 Sep 04:04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18 Sep 04:04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18 Sep 04:04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18 Sep 04:04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18 Sep 04:04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18 Sep 04:04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18 Sep 04:04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18 Sep 04:04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18 Sep 04:04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18 Sep 04:04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18 Sep 04:04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04:04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04:04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04:04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04:04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04:04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04:04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04:04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04:04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04:04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04:04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04:04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04:04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04:04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04:04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04:04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04:04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04:04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04:04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04:04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04:04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04:04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04:04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04:04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04:04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04:04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04:04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04:04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04:04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04:04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04:04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04:04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04:04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04:04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04:04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04:04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04:04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04:04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04:04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04:04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04:04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04:04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04:04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04:04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04:04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04:04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04:04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04:04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04:04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04:04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04:04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04:04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04:04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04:04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04:04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04:04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04:04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04:04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04:04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04:04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04:04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04:04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04:04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18 Sep 04:04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18 Sep 04:04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18 Sep 04:04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18 Sep 04:04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18 Sep 04:04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18 Sep 04:04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18 Sep 04:04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18 Sep 04:04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18 Sep 04:04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18 Sep 04:04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18 Sep 04:04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18 Sep 04:04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18 Sep 04:04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18 Sep 04:04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18 Sep 04:04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18 Sep 04:04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18 Sep 04:04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18 Sep 04:04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18 Sep 04:04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18 Sep 04:04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18 Sep 04:04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18 Sep 04:04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18 Sep 04:04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18 Sep 04:04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18 Sep 04:04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18 Sep 04:04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18 Sep 04:04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18 Sep 04:04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18 Sep 04:04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18 Sep 04:04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18 Sep 04:04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18 Sep 04:04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18 Sep 04:04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18 Sep 04:04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18 Sep 04:04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18 Sep 04:04</t>
        </is>
      </c>
    </row>
  </sheetData>
  <autoFilter ref="A4:I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18 Sep 04:04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04:04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04:04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04:04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18 Sep 04:04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18 Sep 04:04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18 Sep 04:04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18 Sep 04:04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18 Sep 04:04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18 Sep 04:04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18 Sep 04:04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18 Sep 04:04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18 Sep 04:04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04:04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04:04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04:04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04:04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04:04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04:04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04:04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18 Sep 04:04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18 Sep 04:04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18 Sep 04:04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18 Sep 04:04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04:04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04:04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18 Sep 04:04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18 Sep 04:04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18 Sep 04:04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04:04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18 Sep 04:04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18 Sep 04:04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18 Sep 04:04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18 Sep 04:04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18 Sep 04:04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18 Sep 04:04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18 Sep 04:04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18 Sep 04:04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18 Sep 04:04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18 Sep 04:04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18 Sep 04:04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18 Sep 04:04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18 Sep 04:04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18 Sep 04:04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18 Sep 04:04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18 Sep 04:04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18 Sep 04:04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04:04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04:04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04:04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04:04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04:04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18 Sep 04:04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18 Sep 04:04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04:04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18 Sep 04:04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18 Sep 04:04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18 Sep 04:04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18 Sep 04:04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18 Sep 04:04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18 Sep 04:04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18 Sep 04:04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18 Sep 04:04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18 Sep 04:04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18 Sep 04:04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18 Sep 04:04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18 Sep 04:04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18 Sep 04:04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18 Sep 04:04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18 Sep 04:04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18 Sep 04:04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18 Sep 04:04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18 Sep 04:04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18 Sep 04:04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18 Sep 04:04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18 Sep 04:04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18 Sep 04:04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2026-09-17T22:34:05Z</dcterms:created>
  <dcterms:modified xsi:type="dcterms:W3CDTF">2026-09-17T22:34:07Z</dcterms:modified>
</cp:coreProperties>
</file>