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Slots'!$A$1:$I$1936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13:06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3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4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4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1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2 (Pink)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3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4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5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Pickleball Courts | Sec-100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Pitch Please X TSG Sports Arena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1 (Blue)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2 (Pink)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3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4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5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900</v>
      </c>
      <c r="I890" s="7" t="n">
        <v>2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3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4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Crickdome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Downtown Pickleball | Sector 37</t>
        </is>
      </c>
      <c r="E909" s="8" t="inlineStr">
        <is>
          <t>Pickleball</t>
        </is>
      </c>
      <c r="F909" s="8" t="inlineStr">
        <is>
          <t>Pickleball Court</t>
        </is>
      </c>
      <c r="G909" s="7" t="inlineStr">
        <is>
          <t>60 min</t>
        </is>
      </c>
      <c r="H909" s="9" t="n">
        <v>800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Heat Sports Arena 150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Noida Pickleball Courts | Sec-100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60 min</t>
        </is>
      </c>
      <c r="H915" s="9" t="n">
        <v>600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3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4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270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270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399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10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Spuddy Multisports Academy | Noida</t>
        </is>
      </c>
      <c r="E955" s="8" t="inlineStr">
        <is>
          <t>Pickleball</t>
        </is>
      </c>
      <c r="F955" s="8" t="inlineStr">
        <is>
          <t>Pickleball (Indoor)</t>
        </is>
      </c>
      <c r="G955" s="7" t="inlineStr">
        <is>
          <t>60 min</t>
        </is>
      </c>
      <c r="H955" s="9" t="n">
        <v>900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Zyng Gallant Sports Arena</t>
        </is>
      </c>
      <c r="E960" s="8" t="inlineStr">
        <is>
          <t>Pickleball (Outdoor)</t>
        </is>
      </c>
      <c r="F960" s="8" t="inlineStr">
        <is>
          <t>Pickleball Courts (Outdoor)</t>
        </is>
      </c>
      <c r="G960" s="7" t="inlineStr">
        <is>
          <t>30 min</t>
        </is>
      </c>
      <c r="H960" s="9" t="n">
        <v>350</v>
      </c>
      <c r="I960" s="7" t="n">
        <v>4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Anandmay Sports Club | Sector 128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250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3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4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CoPlay RISE | Sec 73 Noida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Crickdome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Crickdome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Heat Sports Arena 150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Heat Sports Arena 150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Noida Pickleball Courts | Sec-100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Noida Pickleball Courts | Sec-100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225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270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270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270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270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Indoor Stadium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944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Pickleball Courts | Sec-100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1 (Blue)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2 (Pink)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3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225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225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30 min</t>
        </is>
      </c>
      <c r="H1104" s="9" t="n">
        <v>225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4</t>
        </is>
      </c>
      <c r="G1105" s="7" t="inlineStr">
        <is>
          <t>30 min</t>
        </is>
      </c>
      <c r="H1105" s="9" t="n">
        <v>225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5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Spuddy Multisports Academy | Noida</t>
        </is>
      </c>
      <c r="E1107" s="8" t="inlineStr">
        <is>
          <t>Pickleball</t>
        </is>
      </c>
      <c r="F1107" s="8" t="inlineStr">
        <is>
          <t>Pickleball (Indoor)</t>
        </is>
      </c>
      <c r="G1107" s="7" t="inlineStr">
        <is>
          <t>60 min</t>
        </is>
      </c>
      <c r="H1107" s="9" t="n">
        <v>900</v>
      </c>
      <c r="I1107" s="7" t="n">
        <v>2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270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270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270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270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270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900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Noida Pickleball Courts | Sec-100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1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2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3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1 (Blue)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2 (Pink)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3 (Blue)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225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225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3</t>
        </is>
      </c>
      <c r="G1208" s="7" t="inlineStr">
        <is>
          <t>30 min</t>
        </is>
      </c>
      <c r="H1208" s="9" t="n">
        <v>225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4</t>
        </is>
      </c>
      <c r="G1209" s="7" t="inlineStr">
        <is>
          <t>30 min</t>
        </is>
      </c>
      <c r="H1209" s="9" t="n">
        <v>225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5</t>
        </is>
      </c>
      <c r="G1210" s="7" t="inlineStr">
        <is>
          <t>30 min</t>
        </is>
      </c>
      <c r="H1210" s="9" t="n">
        <v>225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BSIC Noida 46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BSIC Noida 46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MPS Noida 11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60 min</t>
        </is>
      </c>
      <c r="H1244" s="9" t="n">
        <v>200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MPS Noida 11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60 min</t>
        </is>
      </c>
      <c r="H1245" s="9" t="n">
        <v>200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300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300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250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250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1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2 (Pink)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3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4</t>
        </is>
      </c>
      <c r="G1261" s="7" t="inlineStr">
        <is>
          <t>30 min</t>
        </is>
      </c>
      <c r="H1261" s="9" t="n">
        <v>270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5</t>
        </is>
      </c>
      <c r="G1262" s="7" t="inlineStr">
        <is>
          <t>30 min</t>
        </is>
      </c>
      <c r="H1262" s="9" t="n">
        <v>270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399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4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Zyng Gallant Sports Arena</t>
        </is>
      </c>
      <c r="E1270" s="8" t="inlineStr">
        <is>
          <t>Pickleball (Outdoor)</t>
        </is>
      </c>
      <c r="F1270" s="8" t="inlineStr">
        <is>
          <t>Pickleball Courts (Outdoor)</t>
        </is>
      </c>
      <c r="G1270" s="7" t="inlineStr">
        <is>
          <t>30 min</t>
        </is>
      </c>
      <c r="H1270" s="9" t="n">
        <v>350</v>
      </c>
      <c r="I1270" s="7" t="n">
        <v>4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3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4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Noida Indoor Stadium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944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Noida Pickleball Courts | Sec-100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Pitch Please X TSG Sports Arena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3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1 (Blue)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2 (Pink)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3 (Blue)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225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4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5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Spuddy Multisports Academy | Noida</t>
        </is>
      </c>
      <c r="E1313" s="8" t="inlineStr">
        <is>
          <t>Pickleball</t>
        </is>
      </c>
      <c r="F1313" s="8" t="inlineStr">
        <is>
          <t>Pickleball (Indoor)</t>
        </is>
      </c>
      <c r="G1313" s="7" t="inlineStr">
        <is>
          <t>60 min</t>
        </is>
      </c>
      <c r="H1313" s="9" t="n">
        <v>350</v>
      </c>
      <c r="I1313" s="7" t="n">
        <v>2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Downtown Pickleball | Sector 37</t>
        </is>
      </c>
      <c r="E1329" s="8" t="inlineStr">
        <is>
          <t>Pickleball</t>
        </is>
      </c>
      <c r="F1329" s="8" t="inlineStr">
        <is>
          <t>Pickleball Court</t>
        </is>
      </c>
      <c r="G1329" s="7" t="inlineStr">
        <is>
          <t>60 min</t>
        </is>
      </c>
      <c r="H1329" s="9" t="n">
        <v>800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Noida Pickleball Courts | Sec-100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3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4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Pickleflow Social</t>
        </is>
      </c>
      <c r="E1346" s="8" t="inlineStr">
        <is>
          <t>Pickleball Court (Indoor)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Pickleplay 121 | Indoor Arena</t>
        </is>
      </c>
      <c r="E1347" s="8" t="inlineStr">
        <is>
          <t>Pickleball Court (Indoor)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700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Pickleplay 121 | Indoor Arena</t>
        </is>
      </c>
      <c r="E1349" s="8" t="inlineStr">
        <is>
          <t>Pickleball Court (Indoor)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700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Pitch Please X TSG Sports Arena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BSIC Noida 46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BSIC Noida 46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MPS Noida 11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MPS Noida 11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200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60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Noida 105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60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250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250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1 (Blue)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2 (Pink)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3 (Blue)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270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270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30 min</t>
        </is>
      </c>
      <c r="H1372" s="9" t="n">
        <v>270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4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5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Spodium Arena | Sector 29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399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4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10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Spuddy Multisports Academy | Noida</t>
        </is>
      </c>
      <c r="E1379" s="8" t="inlineStr">
        <is>
          <t>Pickleball</t>
        </is>
      </c>
      <c r="F1379" s="8" t="inlineStr">
        <is>
          <t>Pickleball (Indoor)</t>
        </is>
      </c>
      <c r="G1379" s="7" t="inlineStr">
        <is>
          <t>60 min</t>
        </is>
      </c>
      <c r="H1379" s="9" t="n">
        <v>900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Zyng Gallant Sports Arena</t>
        </is>
      </c>
      <c r="E1384" s="8" t="inlineStr">
        <is>
          <t>Pickleball (Outdoor)</t>
        </is>
      </c>
      <c r="F1384" s="8" t="inlineStr">
        <is>
          <t>Pickleball Courts (Outdoor)</t>
        </is>
      </c>
      <c r="G1384" s="7" t="inlineStr">
        <is>
          <t>30 min</t>
        </is>
      </c>
      <c r="H1384" s="9" t="n">
        <v>350</v>
      </c>
      <c r="I1384" s="7" t="n">
        <v>4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Anandmay Sports Club | Sector 128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250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1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2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3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4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Heat Sports Arena 150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Noida Pickleball Courts | Sec-100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Pitch Please X TSG Sports Arena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150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225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225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225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225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225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1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2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3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270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270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270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270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270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Zyng Gallant Sports Arena</t>
        </is>
      </c>
      <c r="E1479" s="8" t="inlineStr">
        <is>
          <t>Pickleball (Outdoor)</t>
        </is>
      </c>
      <c r="F1479" s="8" t="inlineStr">
        <is>
          <t>Pickleball Courts (Outdoor)</t>
        </is>
      </c>
      <c r="G1479" s="7" t="inlineStr">
        <is>
          <t>30 min</t>
        </is>
      </c>
      <c r="H1479" s="9" t="n">
        <v>350</v>
      </c>
      <c r="I1479" s="7" t="n">
        <v>4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3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Noida Indoor Stadium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944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Noida Indoor Stadium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944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Noida Indoor Stadium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944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Noida Pickleball Courts | Sec-100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Noida Pickleball Courts | Sec-100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Pickit | Vijay Sri Academy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600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600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Pitch Please X TSG Sports Arena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PlayAll Noida 73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PlayLife | Sector 163</t>
        </is>
      </c>
      <c r="E1513" s="8" t="inlineStr">
        <is>
          <t>Pickleball</t>
        </is>
      </c>
      <c r="F1513" s="8" t="inlineStr">
        <is>
          <t>Pickleball 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3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1 (Blue)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Rally N Roast | Sector 141</t>
        </is>
      </c>
      <c r="E1516" s="8" t="inlineStr">
        <is>
          <t>Pickleball (Outdoor)</t>
        </is>
      </c>
      <c r="F1516" s="8" t="inlineStr">
        <is>
          <t>Court 2 (Pink)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3 (Blue)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225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225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30 min</t>
        </is>
      </c>
      <c r="H1520" s="9" t="n">
        <v>225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4</t>
        </is>
      </c>
      <c r="G1521" s="7" t="inlineStr">
        <is>
          <t>30 min</t>
        </is>
      </c>
      <c r="H1521" s="9" t="n">
        <v>225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5</t>
        </is>
      </c>
      <c r="G1522" s="7" t="inlineStr">
        <is>
          <t>30 min</t>
        </is>
      </c>
      <c r="H1522" s="9" t="n">
        <v>225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Spuddy Multisports Academy | Noida</t>
        </is>
      </c>
      <c r="E1523" s="8" t="inlineStr">
        <is>
          <t>Pickleball</t>
        </is>
      </c>
      <c r="F1523" s="8" t="inlineStr">
        <is>
          <t>Pickleball (Indoor)</t>
        </is>
      </c>
      <c r="G1523" s="7" t="inlineStr">
        <is>
          <t>60 min</t>
        </is>
      </c>
      <c r="H1523" s="9" t="n">
        <v>350</v>
      </c>
      <c r="I1523" s="7" t="n">
        <v>2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1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3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4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3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Noida Indoor Stadium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944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4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Pickleplay 121 | Indoor Arena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60 min</t>
        </is>
      </c>
      <c r="H1557" s="9" t="n">
        <v>700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270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270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270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270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270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900</v>
      </c>
      <c r="I1589" s="7" t="n">
        <v>2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4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225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225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225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225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225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4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BSIC Noida 46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300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250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250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1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2 (Pink)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3 (Blue)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270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270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30 min</t>
        </is>
      </c>
      <c r="H1673" s="9" t="n">
        <v>270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4</t>
        </is>
      </c>
      <c r="G1674" s="7" t="inlineStr">
        <is>
          <t>30 min</t>
        </is>
      </c>
      <c r="H1674" s="9" t="n">
        <v>270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5</t>
        </is>
      </c>
      <c r="G1675" s="7" t="inlineStr">
        <is>
          <t>30 min</t>
        </is>
      </c>
      <c r="H1675" s="9" t="n">
        <v>270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4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600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150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1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2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3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1 (Blue)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2 (Pink)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3 (Blue)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225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225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30 min</t>
        </is>
      </c>
      <c r="H1716" s="9" t="n">
        <v>225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4</t>
        </is>
      </c>
      <c r="G1717" s="7" t="inlineStr">
        <is>
          <t>30 min</t>
        </is>
      </c>
      <c r="H1717" s="9" t="n">
        <v>225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5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Spuddy Multisports Academy | Noida</t>
        </is>
      </c>
      <c r="E1719" s="8" t="inlineStr">
        <is>
          <t>Pickleball</t>
        </is>
      </c>
      <c r="F1719" s="8" t="inlineStr">
        <is>
          <t>Pickleball (Indoor)</t>
        </is>
      </c>
      <c r="G1719" s="7" t="inlineStr">
        <is>
          <t>60 min</t>
        </is>
      </c>
      <c r="H1719" s="9" t="n">
        <v>350</v>
      </c>
      <c r="I1719" s="7" t="n">
        <v>2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CoPlay RISE | Sec 73 Noida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Noida Indoor Stadium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944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600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175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300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270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270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30 min</t>
        </is>
      </c>
      <c r="H1758" s="9" t="n">
        <v>270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4</t>
        </is>
      </c>
      <c r="G1759" s="7" t="inlineStr">
        <is>
          <t>30 min</t>
        </is>
      </c>
      <c r="H1759" s="9" t="n">
        <v>270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5</t>
        </is>
      </c>
      <c r="G1760" s="7" t="inlineStr">
        <is>
          <t>30 min</t>
        </is>
      </c>
      <c r="H1760" s="9" t="n">
        <v>270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900</v>
      </c>
      <c r="I1764" s="7" t="n">
        <v>2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Noida Pickleball Courts | Sec-100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1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Rally N Roast | Sector 141</t>
        </is>
      </c>
      <c r="E1789" s="8" t="inlineStr">
        <is>
          <t>Pickleball (Outdoor)</t>
        </is>
      </c>
      <c r="F1789" s="8" t="inlineStr">
        <is>
          <t>Court 2 (Pink)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Rally N Roast | Sector 141</t>
        </is>
      </c>
      <c r="E1790" s="8" t="inlineStr">
        <is>
          <t>Pickleball (Outdoor)</t>
        </is>
      </c>
      <c r="F1790" s="8" t="inlineStr">
        <is>
          <t>Court 3 (Blue)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225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225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3</t>
        </is>
      </c>
      <c r="G1793" s="7" t="inlineStr">
        <is>
          <t>30 min</t>
        </is>
      </c>
      <c r="H1793" s="9" t="n">
        <v>225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4</t>
        </is>
      </c>
      <c r="G1794" s="7" t="inlineStr">
        <is>
          <t>30 min</t>
        </is>
      </c>
      <c r="H1794" s="9" t="n">
        <v>225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5</t>
        </is>
      </c>
      <c r="G1795" s="7" t="inlineStr">
        <is>
          <t>30 min</t>
        </is>
      </c>
      <c r="H1795" s="9" t="n">
        <v>225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CoPlay RISE | Sec 73 Noida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CoPlay RISE | Sec 73 Noida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175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175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175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300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270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270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30 min</t>
        </is>
      </c>
      <c r="H1825" s="9" t="n">
        <v>270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4</t>
        </is>
      </c>
      <c r="G1826" s="7" t="inlineStr">
        <is>
          <t>30 min</t>
        </is>
      </c>
      <c r="H1826" s="9" t="n">
        <v>270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5</t>
        </is>
      </c>
      <c r="G1827" s="7" t="inlineStr">
        <is>
          <t>30 min</t>
        </is>
      </c>
      <c r="H1827" s="9" t="n">
        <v>270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399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4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The Box Cage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Noida Indoor Stadium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944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600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600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600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1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2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3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1 (Blue)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2 (Pink)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3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225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225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30 min</t>
        </is>
      </c>
      <c r="H1885" s="9" t="n">
        <v>225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4</t>
        </is>
      </c>
      <c r="G1886" s="7" t="inlineStr">
        <is>
          <t>30 min</t>
        </is>
      </c>
      <c r="H1886" s="9" t="n">
        <v>225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5</t>
        </is>
      </c>
      <c r="G1887" s="7" t="inlineStr">
        <is>
          <t>30 min</t>
        </is>
      </c>
      <c r="H1887" s="9" t="n">
        <v>225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Spodium Arena | Sector 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149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149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149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Spuddy Multisports Academy | Noida</t>
        </is>
      </c>
      <c r="E1891" s="8" t="inlineStr">
        <is>
          <t>Pickleball</t>
        </is>
      </c>
      <c r="F1891" s="8" t="inlineStr">
        <is>
          <t>Pickleball (Indoor)</t>
        </is>
      </c>
      <c r="G1891" s="7" t="inlineStr">
        <is>
          <t>60 min</t>
        </is>
      </c>
      <c r="H1891" s="9" t="n">
        <v>350</v>
      </c>
      <c r="I1891" s="7" t="n">
        <v>2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Pitch Please X TSG Sports Arena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1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2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3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1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2 (Pink)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3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225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225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225</v>
      </c>
      <c r="I1933" s="7" t="n">
        <v>1</v>
      </c>
    </row>
    <row r="1934">
      <c r="A1934" s="6" t="inlineStr">
        <is>
          <t>2026-09-16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149</v>
      </c>
      <c r="I1934" s="7" t="n">
        <v>1</v>
      </c>
    </row>
    <row r="1935">
      <c r="A1935" s="6" t="inlineStr">
        <is>
          <t>2026-09-16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149</v>
      </c>
      <c r="I1935" s="7" t="n">
        <v>1</v>
      </c>
    </row>
    <row r="1936">
      <c r="A1936" s="6" t="inlineStr">
        <is>
          <t>2026-09-16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4</t>
        </is>
      </c>
      <c r="G1936" s="7" t="inlineStr">
        <is>
          <t>30 min</t>
        </is>
      </c>
      <c r="H1936" s="9" t="n">
        <v>149</v>
      </c>
      <c r="I1936" s="7" t="n">
        <v>1</v>
      </c>
    </row>
  </sheetData>
  <autoFilter ref="A1:I1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154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13:06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13:06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13:06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13:06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13:06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13:06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13:06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13:06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13:06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13:06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13:06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13:06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13:06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13:06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13:06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13:06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13:06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13:06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13:06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13:06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13:06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13:06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13:06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13:06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13:06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13:06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13:06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7" t="inlineStr">
        <is>
          <t>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13:06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7" t="inlineStr">
        <is>
          <t>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13:06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13:06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13:06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13:06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13:06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13:06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13:06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13:06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13:06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13:06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13:06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13:06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13:06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13:06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13:06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13:06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13:06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13:06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13:06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13:06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13:06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13:06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13:06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13:06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13:06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13:06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13:06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13:06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13:06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13:06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13:06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13:06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13:06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13:06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13:06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13:06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13:06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13:06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13:06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13:06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13:06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13:06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13:06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13:06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13:06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13:06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13:06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13:06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13:06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13:06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13:06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13:06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13:06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13:06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13:06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13:06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13:06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13:06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13:06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13:06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13:06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13:06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13:06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13:06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13:06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13:06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13:06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13:06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13:06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13:06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13:06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13:06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13:06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13:06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13:06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13:06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13:06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13:06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13:06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13:06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12:37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12:37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12:37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12:37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13:06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13:06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13:06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13:06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13:06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13:06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13:06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13:06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13:06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13:06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13:06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13:06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13:06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13:06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13:06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13:06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13:06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13:06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13:06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13:06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13:06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13:06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13:06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13:06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13:06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13:06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13:06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13:06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13:06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13:06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13:06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13:06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13:06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13:06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13:06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13:06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13:06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13:06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13:06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13:06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13:06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13:06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13:06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13:06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13:06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13:06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13:06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13:06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13:06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13:06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13:06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13:06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13:06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13:06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13:06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13:06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13:06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13:06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13:06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13:06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13:06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13:06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13:06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13:06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13:06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13:06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13:06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13:06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13:06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13:06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13:06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13:06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13:06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13:06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13:06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13:06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13:06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13:06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13:06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13:06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13:06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13:06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13:06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13:06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13:06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13:06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13:06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13:06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13:06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13:06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13:06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13:06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13:06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13:06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13:06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13:06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13:06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13:06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13:06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12:37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12:37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12:37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12:37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12:37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12:37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12:37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12:37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12:37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12:37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12:37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12:37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12:37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12:37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12:37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12:37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12:37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13:06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13:06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13:06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13:06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13:06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13:06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13:06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13:06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13:06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13:06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13:06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13:06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13:06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13:06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13:06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13:06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13:06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13:06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13:06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13:06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13:06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13:06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13:06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13:06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13:06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13:06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13:06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13:06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13:06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13:06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13:06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13:06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13:06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13:06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13:06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13:06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13:06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13:06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13:06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13:06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13:06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13:06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13:06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13:06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13:06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13:06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13:06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13:06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13:06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13:06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13:06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13:06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13:06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13:06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13:06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13:06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13:06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13:06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13:06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13:06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13:06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13:06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13:06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13:06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13:06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13:06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13:06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13:06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13:06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13:06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13:06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13:06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13:06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13:06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13:06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13:06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13:06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13:06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13:06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13:06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13:06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13:06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13:06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13:06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13:06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13:06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13:06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13:06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13:06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13:06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13:06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13:06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13:06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13:06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13:06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13:06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13:06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13:06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13:06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13:06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13:06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13:06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13:06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13:06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13:06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13:06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13:06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13:06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13:06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13:06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13:06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13:06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13:06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13:06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13:06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13:06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13:06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13:06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13:06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13:06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13:06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13:06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13:06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13:06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13:06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13:06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13:06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13:06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13:06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13:06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13:06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13:06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13:06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13:06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13:06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13:06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13:06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13:06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13:06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13:06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13:06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2026-09-16T07:36:04Z</dcterms:created>
  <dcterms:modified xsi:type="dcterms:W3CDTF">2026-09-16T07:36:05Z</dcterms:modified>
</cp:coreProperties>
</file>