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Slots'!$A$1:$I$1780</definedName>
    <definedName name="_xlnm._FilterDatabase" localSheetId="2" hidden="1">'Changes'!$A$1:$I$15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20:08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CoPlay RISE | Sec 73 Noida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Crickdome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Dinking Zone One29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Downtown Pickleball | Sector 37</t>
        </is>
      </c>
      <c r="E1214" s="8" t="inlineStr">
        <is>
          <t>Pickleball</t>
        </is>
      </c>
      <c r="F1214" s="8" t="inlineStr">
        <is>
          <t>Pickleball Court</t>
        </is>
      </c>
      <c r="G1214" s="7" t="inlineStr">
        <is>
          <t>60 min</t>
        </is>
      </c>
      <c r="H1214" s="9" t="n">
        <v>800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Heat Sports Arena 150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1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2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Pickit | Vijay Sri Academy</t>
        </is>
      </c>
      <c r="E1219" s="8" t="inlineStr">
        <is>
          <t>Pickleball</t>
        </is>
      </c>
      <c r="F1219" s="8" t="inlineStr">
        <is>
          <t>Court 3</t>
        </is>
      </c>
      <c r="G1219" s="7" t="inlineStr">
        <is>
          <t>60 min</t>
        </is>
      </c>
      <c r="H1219" s="9" t="n">
        <v>600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1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2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3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 Pros | Noida</t>
        </is>
      </c>
      <c r="E1223" s="8" t="inlineStr">
        <is>
          <t>Pickleball (Outdoor)</t>
        </is>
      </c>
      <c r="F1223" s="8" t="inlineStr">
        <is>
          <t>Pickleball Court 4</t>
        </is>
      </c>
      <c r="G1223" s="7" t="inlineStr">
        <is>
          <t>30 min</t>
        </is>
      </c>
      <c r="H1223" s="9" t="n">
        <v>400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1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2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Pickleflow Social</t>
        </is>
      </c>
      <c r="E1226" s="8" t="inlineStr">
        <is>
          <t>Pickleball Court (Indoor)</t>
        </is>
      </c>
      <c r="F1226" s="8" t="inlineStr">
        <is>
          <t>Court 3</t>
        </is>
      </c>
      <c r="G1226" s="7" t="inlineStr">
        <is>
          <t>30 min</t>
        </is>
      </c>
      <c r="H1226" s="9" t="n">
        <v>500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1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2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Pickleplay 121 | Indoor Arena</t>
        </is>
      </c>
      <c r="E1229" s="8" t="inlineStr">
        <is>
          <t>Pickleball Court (Indoor)</t>
        </is>
      </c>
      <c r="F1229" s="8" t="inlineStr">
        <is>
          <t>Court 3</t>
        </is>
      </c>
      <c r="G1229" s="7" t="inlineStr">
        <is>
          <t>60 min</t>
        </is>
      </c>
      <c r="H1229" s="9" t="n">
        <v>700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Pitch Please X TSG Sports Arena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BSIC Noida 46</t>
        </is>
      </c>
      <c r="E1234" s="8" t="inlineStr">
        <is>
          <t>Pickleball (Outdoor)</t>
        </is>
      </c>
      <c r="F1234" s="8" t="inlineStr">
        <is>
          <t>Court 3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1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2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MPS Noida 11</t>
        </is>
      </c>
      <c r="E1237" s="8" t="inlineStr">
        <is>
          <t>Pickleball</t>
        </is>
      </c>
      <c r="F1237" s="8" t="inlineStr">
        <is>
          <t>Court 3</t>
        </is>
      </c>
      <c r="G1237" s="7" t="inlineStr">
        <is>
          <t>60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105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60 min</t>
        </is>
      </c>
      <c r="H1240" s="9" t="n">
        <v>300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250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1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2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3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1 (Blue)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2 (Pink)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3 (Blue)</t>
        </is>
      </c>
      <c r="G1249" s="7" t="inlineStr">
        <is>
          <t>30 min</t>
        </is>
      </c>
      <c r="H1249" s="9" t="n">
        <v>600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3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4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5</t>
        </is>
      </c>
      <c r="G1254" s="7" t="inlineStr">
        <is>
          <t>30 min</t>
        </is>
      </c>
      <c r="H1254" s="9" t="n">
        <v>405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Spodium Arena | Sector 29</t>
        </is>
      </c>
      <c r="E1256" s="8" t="inlineStr">
        <is>
          <t>Pickleball (Outdoor)</t>
        </is>
      </c>
      <c r="F1256" s="8" t="inlineStr">
        <is>
          <t>Court 4</t>
        </is>
      </c>
      <c r="G1256" s="7" t="inlineStr">
        <is>
          <t>30 min</t>
        </is>
      </c>
      <c r="H1256" s="9" t="n">
        <v>399</v>
      </c>
      <c r="I1256" s="7" t="n">
        <v>1</v>
      </c>
    </row>
    <row r="1257">
      <c r="A1257" s="10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Spuddy Multisports Academy | Noida</t>
        </is>
      </c>
      <c r="E1257" s="8" t="inlineStr">
        <is>
          <t>Pickleball</t>
        </is>
      </c>
      <c r="F1257" s="8" t="inlineStr">
        <is>
          <t>Pickleball (Indoor)</t>
        </is>
      </c>
      <c r="G1257" s="7" t="inlineStr">
        <is>
          <t>60 min</t>
        </is>
      </c>
      <c r="H1257" s="9" t="n">
        <v>400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The Box Cage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Anandmay Sports Club | Sector 128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30 min</t>
        </is>
      </c>
      <c r="H1263" s="9" t="n">
        <v>250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1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2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3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(Outdoor)</t>
        </is>
      </c>
      <c r="F1267" s="8" t="inlineStr">
        <is>
          <t>Hardy's Court 4</t>
        </is>
      </c>
      <c r="G1267" s="7" t="inlineStr">
        <is>
          <t>30 min</t>
        </is>
      </c>
      <c r="H1267" s="9" t="n">
        <v>450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Arena 44</t>
        </is>
      </c>
      <c r="E1270" s="8" t="inlineStr">
        <is>
          <t>Pickleball (Indoor)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550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Crickdome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Heat Sports Arena 150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Pickleflow Social</t>
        </is>
      </c>
      <c r="E1277" s="8" t="inlineStr">
        <is>
          <t>Pickleball Court (Indoor)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500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Pitch Please X TSG Sports Arena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1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2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3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1 (Blue)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2 (Pink)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3 (Blue)</t>
        </is>
      </c>
      <c r="G1288" s="7" t="inlineStr">
        <is>
          <t>30 min</t>
        </is>
      </c>
      <c r="H1288" s="9" t="n">
        <v>600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3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4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5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(Outdoor)</t>
        </is>
      </c>
      <c r="F1296" s="8" t="inlineStr">
        <is>
          <t>Hardy's Court 3</t>
        </is>
      </c>
      <c r="G1296" s="7" t="inlineStr">
        <is>
          <t>30 min</t>
        </is>
      </c>
      <c r="H1296" s="9" t="n">
        <v>450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Arena 44</t>
        </is>
      </c>
      <c r="E1298" s="8" t="inlineStr">
        <is>
          <t>Pickleball (Indoor)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550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Arena 44</t>
        </is>
      </c>
      <c r="E1299" s="8" t="inlineStr">
        <is>
          <t>Pickleball (Indoor)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550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CoPlay RISE | Sec 73 Noida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CoPlay RISE | Sec 73 Noida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Crickdome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Crickdome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Dinking Zone One29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Dinking Zone One29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Dinking Zone One29</t>
        </is>
      </c>
      <c r="E1306" s="8" t="inlineStr">
        <is>
          <t>Pickleball (Outdoor)</t>
        </is>
      </c>
      <c r="F1306" s="8" t="inlineStr">
        <is>
          <t>Court 3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Heat Sports Arena 150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Heat Sports Arena 150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30 min</t>
        </is>
      </c>
      <c r="H1308" s="9" t="n">
        <v>350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 Pros | Noida</t>
        </is>
      </c>
      <c r="E1309" s="8" t="inlineStr">
        <is>
          <t>Pickleball (Outdoor)</t>
        </is>
      </c>
      <c r="F1309" s="8" t="inlineStr">
        <is>
          <t>Pickleball Court 1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 Pros | Noida</t>
        </is>
      </c>
      <c r="E1310" s="8" t="inlineStr">
        <is>
          <t>Pickleball (Outdoor)</t>
        </is>
      </c>
      <c r="F1310" s="8" t="inlineStr">
        <is>
          <t>Pickleball Court 2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 Pros | Noida</t>
        </is>
      </c>
      <c r="E1311" s="8" t="inlineStr">
        <is>
          <t>Pickleball (Outdoor)</t>
        </is>
      </c>
      <c r="F1311" s="8" t="inlineStr">
        <is>
          <t>Pickleball Court 3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Pickle Pros | Noida</t>
        </is>
      </c>
      <c r="E1312" s="8" t="inlineStr">
        <is>
          <t>Pickleball (Outdoor)</t>
        </is>
      </c>
      <c r="F1312" s="8" t="inlineStr">
        <is>
          <t>Pickleball Court 4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Pickleflow Social</t>
        </is>
      </c>
      <c r="E1313" s="8" t="inlineStr">
        <is>
          <t>Pickleball Court (Indoor)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500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Pickleflow Social</t>
        </is>
      </c>
      <c r="E1315" s="8" t="inlineStr">
        <is>
          <t>Pickleball Court (Indoor)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500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Pitch Please X TSG Sports Arena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BSIC Noida 46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BSIC Noida 46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BSIC Noida 46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MPS Noida 11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60 min</t>
        </is>
      </c>
      <c r="H1321" s="9" t="n">
        <v>200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MPS Noida 11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60 min</t>
        </is>
      </c>
      <c r="H1322" s="9" t="n">
        <v>200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MPS Noida 11</t>
        </is>
      </c>
      <c r="E1323" s="8" t="inlineStr">
        <is>
          <t>Pickleball</t>
        </is>
      </c>
      <c r="F1323" s="8" t="inlineStr">
        <is>
          <t>Court 3</t>
        </is>
      </c>
      <c r="G1323" s="7" t="inlineStr">
        <is>
          <t>60 min</t>
        </is>
      </c>
      <c r="H1323" s="9" t="n">
        <v>200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105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60 min</t>
        </is>
      </c>
      <c r="H1324" s="9" t="n">
        <v>300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105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60 min</t>
        </is>
      </c>
      <c r="H1325" s="9" t="n">
        <v>300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PlayAll Noida 105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60 min</t>
        </is>
      </c>
      <c r="H1326" s="9" t="n">
        <v>300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PlayAll Noida 73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60 min</t>
        </is>
      </c>
      <c r="H1327" s="9" t="n">
        <v>250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PlayAll Noida 73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60 min</t>
        </is>
      </c>
      <c r="H1328" s="9" t="n">
        <v>250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PlayAll Noida 73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60 min</t>
        </is>
      </c>
      <c r="H1329" s="9" t="n">
        <v>250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PlayLife | Sector 163</t>
        </is>
      </c>
      <c r="E1330" s="8" t="inlineStr">
        <is>
          <t>Pickleball</t>
        </is>
      </c>
      <c r="F1330" s="8" t="inlineStr">
        <is>
          <t>Pickleball Court 1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PlayLife | Sector 163</t>
        </is>
      </c>
      <c r="E1331" s="8" t="inlineStr">
        <is>
          <t>Pickleball</t>
        </is>
      </c>
      <c r="F1331" s="8" t="inlineStr">
        <is>
          <t>Pickleball Court 2</t>
        </is>
      </c>
      <c r="G1331" s="7" t="inlineStr">
        <is>
          <t>30 min</t>
        </is>
      </c>
      <c r="H1331" s="9" t="n">
        <v>200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PlayLife | Sector 163</t>
        </is>
      </c>
      <c r="E1332" s="8" t="inlineStr">
        <is>
          <t>Pickleball</t>
        </is>
      </c>
      <c r="F1332" s="8" t="inlineStr">
        <is>
          <t>Pickleball Court 3</t>
        </is>
      </c>
      <c r="G1332" s="7" t="inlineStr">
        <is>
          <t>30 min</t>
        </is>
      </c>
      <c r="H1332" s="9" t="n">
        <v>200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Rally N Roast | Sector 141</t>
        </is>
      </c>
      <c r="E1333" s="8" t="inlineStr">
        <is>
          <t>Pickleball (Outdoor)</t>
        </is>
      </c>
      <c r="F1333" s="8" t="inlineStr">
        <is>
          <t>Court 1 (Blue)</t>
        </is>
      </c>
      <c r="G1333" s="7" t="inlineStr">
        <is>
          <t>30 min</t>
        </is>
      </c>
      <c r="H1333" s="9" t="n">
        <v>600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Rally N Roast | Sector 141</t>
        </is>
      </c>
      <c r="E1334" s="8" t="inlineStr">
        <is>
          <t>Pickleball (Outdoor)</t>
        </is>
      </c>
      <c r="F1334" s="8" t="inlineStr">
        <is>
          <t>Court 2 (Pink)</t>
        </is>
      </c>
      <c r="G1334" s="7" t="inlineStr">
        <is>
          <t>30 min</t>
        </is>
      </c>
      <c r="H1334" s="9" t="n">
        <v>600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Rally N Roast | Sector 141</t>
        </is>
      </c>
      <c r="E1335" s="8" t="inlineStr">
        <is>
          <t>Pickleball (Outdoor)</t>
        </is>
      </c>
      <c r="F1335" s="8" t="inlineStr">
        <is>
          <t>Court 3 (Blue)</t>
        </is>
      </c>
      <c r="G1335" s="7" t="inlineStr">
        <is>
          <t>30 min</t>
        </is>
      </c>
      <c r="H1335" s="9" t="n">
        <v>600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Sky Nine Rackets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30 min</t>
        </is>
      </c>
      <c r="H1337" s="9" t="n">
        <v>405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3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4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5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Spodium Arena | Sector 29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399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Spodium Arena | Sector 29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399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The Box Cage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The Box Cage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The Box Cage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The Box Cage</t>
        </is>
      </c>
      <c r="E1346" s="8" t="inlineStr">
        <is>
          <t>Pickleball (Outdoor)</t>
        </is>
      </c>
      <c r="F1346" s="8" t="inlineStr">
        <is>
          <t>Court 4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Anandmay Sports Club | Sector 128</t>
        </is>
      </c>
      <c r="E1347" s="8" t="inlineStr">
        <is>
          <t>Pickleball</t>
        </is>
      </c>
      <c r="F1347" s="8" t="inlineStr">
        <is>
          <t>Court 1</t>
        </is>
      </c>
      <c r="G1347" s="7" t="inlineStr">
        <is>
          <t>30 min</t>
        </is>
      </c>
      <c r="H1347" s="9" t="n">
        <v>250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Anandmay Sports Club | Sector 128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30 min</t>
        </is>
      </c>
      <c r="H1348" s="9" t="n">
        <v>250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1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(Outdoor)</t>
        </is>
      </c>
      <c r="F1350" s="8" t="inlineStr">
        <is>
          <t>Hardy's Court 2</t>
        </is>
      </c>
      <c r="G1350" s="7" t="inlineStr">
        <is>
          <t>30 min</t>
        </is>
      </c>
      <c r="H1350" s="9" t="n">
        <v>450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(Outdoor)</t>
        </is>
      </c>
      <c r="F1351" s="8" t="inlineStr">
        <is>
          <t>Hardy's Court 3</t>
        </is>
      </c>
      <c r="G1351" s="7" t="inlineStr">
        <is>
          <t>30 min</t>
        </is>
      </c>
      <c r="H1351" s="9" t="n">
        <v>450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Arena 44</t>
        </is>
      </c>
      <c r="E1352" s="8" t="inlineStr">
        <is>
          <t>Pickleball (Outdoor)</t>
        </is>
      </c>
      <c r="F1352" s="8" t="inlineStr">
        <is>
          <t>Hardy's Court 4</t>
        </is>
      </c>
      <c r="G1352" s="7" t="inlineStr">
        <is>
          <t>30 min</t>
        </is>
      </c>
      <c r="H1352" s="9" t="n">
        <v>450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Arena 44</t>
        </is>
      </c>
      <c r="E1353" s="8" t="inlineStr">
        <is>
          <t>Pickleball (Indoor)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550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Arena 44</t>
        </is>
      </c>
      <c r="E1355" s="8" t="inlineStr">
        <is>
          <t>Pickleball (Indoor)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550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Crickdome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Crickdome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Heat Sports Arena 150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30 min</t>
        </is>
      </c>
      <c r="H1358" s="9" t="n">
        <v>350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Heat Sports Arena 150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Pickit | Vijay Sri Academy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60 min</t>
        </is>
      </c>
      <c r="H1360" s="9" t="n">
        <v>600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Pickit | Vijay Sri Academy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60 min</t>
        </is>
      </c>
      <c r="H1361" s="9" t="n">
        <v>600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Pickit | Vijay Sri Academy</t>
        </is>
      </c>
      <c r="E1362" s="8" t="inlineStr">
        <is>
          <t>Pickleball</t>
        </is>
      </c>
      <c r="F1362" s="8" t="inlineStr">
        <is>
          <t>Court 3</t>
        </is>
      </c>
      <c r="G1362" s="7" t="inlineStr">
        <is>
          <t>60 min</t>
        </is>
      </c>
      <c r="H1362" s="9" t="n">
        <v>600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Pickleflow Social</t>
        </is>
      </c>
      <c r="E1363" s="8" t="inlineStr">
        <is>
          <t>Pickleball Court (Indoor)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500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Pickleflow Social</t>
        </is>
      </c>
      <c r="E1364" s="8" t="inlineStr">
        <is>
          <t>Pickleball Court (Indoor)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500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Pickleflow Social</t>
        </is>
      </c>
      <c r="E1365" s="8" t="inlineStr">
        <is>
          <t>Pickleball Court (Indoor)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500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Pickleplay 121 | Indoor Arena</t>
        </is>
      </c>
      <c r="E1366" s="8" t="inlineStr">
        <is>
          <t>Pickleball Court (Indoor)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700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Pickleplay 121 | Indoor Arena</t>
        </is>
      </c>
      <c r="E1367" s="8" t="inlineStr">
        <is>
          <t>Pickleball Court (Indoor)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700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Pickleplay 121 | Indoor Arena</t>
        </is>
      </c>
      <c r="E1368" s="8" t="inlineStr">
        <is>
          <t>Pickleball Court (Indoor)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700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Pitch Please X TSG Sports Arena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Pitch Please X TSG Sports Arena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PlayAll Noida 73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60 min</t>
        </is>
      </c>
      <c r="H1371" s="9" t="n">
        <v>150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PlayAll Noida 73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60 min</t>
        </is>
      </c>
      <c r="H1372" s="9" t="n">
        <v>150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3</t>
        </is>
      </c>
      <c r="G1373" s="7" t="inlineStr">
        <is>
          <t>60 min</t>
        </is>
      </c>
      <c r="H1373" s="9" t="n">
        <v>150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PlayLife | Sector 163</t>
        </is>
      </c>
      <c r="E1374" s="8" t="inlineStr">
        <is>
          <t>Pickleball</t>
        </is>
      </c>
      <c r="F1374" s="8" t="inlineStr">
        <is>
          <t>Pickleball Court 1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PlayLife | Sector 163</t>
        </is>
      </c>
      <c r="E1375" s="8" t="inlineStr">
        <is>
          <t>Pickleball</t>
        </is>
      </c>
      <c r="F1375" s="8" t="inlineStr">
        <is>
          <t>Pickleball Court 2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3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Rally N Roast | Sector 141</t>
        </is>
      </c>
      <c r="E1377" s="8" t="inlineStr">
        <is>
          <t>Pickleball (Outdoor)</t>
        </is>
      </c>
      <c r="F1377" s="8" t="inlineStr">
        <is>
          <t>Court 1 (Blue)</t>
        </is>
      </c>
      <c r="G1377" s="7" t="inlineStr">
        <is>
          <t>30 min</t>
        </is>
      </c>
      <c r="H1377" s="9" t="n">
        <v>600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Rally N Roast | Sector 141</t>
        </is>
      </c>
      <c r="E1378" s="8" t="inlineStr">
        <is>
          <t>Pickleball (Outdoor)</t>
        </is>
      </c>
      <c r="F1378" s="8" t="inlineStr">
        <is>
          <t>Court 2 (Pink)</t>
        </is>
      </c>
      <c r="G1378" s="7" t="inlineStr">
        <is>
          <t>30 min</t>
        </is>
      </c>
      <c r="H1378" s="9" t="n">
        <v>600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3 (Blue)</t>
        </is>
      </c>
      <c r="G1379" s="7" t="inlineStr">
        <is>
          <t>30 min</t>
        </is>
      </c>
      <c r="H1379" s="9" t="n">
        <v>600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30 min</t>
        </is>
      </c>
      <c r="H1381" s="9" t="n">
        <v>315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AM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30 min</t>
        </is>
      </c>
      <c r="H1382" s="9" t="n">
        <v>315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AM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4</t>
        </is>
      </c>
      <c r="G1383" s="7" t="inlineStr">
        <is>
          <t>30 min</t>
        </is>
      </c>
      <c r="H1383" s="9" t="n">
        <v>315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AM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5</t>
        </is>
      </c>
      <c r="G1384" s="7" t="inlineStr">
        <is>
          <t>30 min</t>
        </is>
      </c>
      <c r="H1384" s="9" t="n">
        <v>315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AM</t>
        </is>
      </c>
      <c r="D1385" s="8" t="inlineStr">
        <is>
          <t>Spuddy Multisports Academy | Noida</t>
        </is>
      </c>
      <c r="E1385" s="8" t="inlineStr">
        <is>
          <t>Pickleball</t>
        </is>
      </c>
      <c r="F1385" s="8" t="inlineStr">
        <is>
          <t>Pickleball (Indoor)</t>
        </is>
      </c>
      <c r="G1385" s="7" t="inlineStr">
        <is>
          <t>60 min</t>
        </is>
      </c>
      <c r="H1385" s="9" t="n">
        <v>400</v>
      </c>
      <c r="I1385" s="7" t="n">
        <v>2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Anandmay Sports Club | Sector 128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30 min</t>
        </is>
      </c>
      <c r="H1386" s="9" t="n">
        <v>250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Anandmay Sports Club | Sector 128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30 min</t>
        </is>
      </c>
      <c r="H1387" s="9" t="n">
        <v>250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(Outdoor)</t>
        </is>
      </c>
      <c r="F1388" s="8" t="inlineStr">
        <is>
          <t>Hardy's Court 2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Arena 44</t>
        </is>
      </c>
      <c r="E1389" s="8" t="inlineStr">
        <is>
          <t>Pickleball (Outdoor)</t>
        </is>
      </c>
      <c r="F1389" s="8" t="inlineStr">
        <is>
          <t>Hardy's Court 3</t>
        </is>
      </c>
      <c r="G1389" s="7" t="inlineStr">
        <is>
          <t>30 min</t>
        </is>
      </c>
      <c r="H1389" s="9" t="n">
        <v>450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Arena 44</t>
        </is>
      </c>
      <c r="E1390" s="8" t="inlineStr">
        <is>
          <t>Pickleball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550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Arena 44</t>
        </is>
      </c>
      <c r="E1391" s="8" t="inlineStr">
        <is>
          <t>Pickleball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550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Arena 44</t>
        </is>
      </c>
      <c r="E1392" s="8" t="inlineStr">
        <is>
          <t>Pickleball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550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CoPlay RISE | Sec 73 Noida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200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CoPlay RISE | Sec 73 Noida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200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Crickdome</t>
        </is>
      </c>
      <c r="E1395" s="8" t="inlineStr">
        <is>
          <t>Pickleball</t>
        </is>
      </c>
      <c r="F1395" s="8" t="inlineStr">
        <is>
          <t>Court 1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Crickdome</t>
        </is>
      </c>
      <c r="E1396" s="8" t="inlineStr">
        <is>
          <t>Pickleball</t>
        </is>
      </c>
      <c r="F1396" s="8" t="inlineStr">
        <is>
          <t>Court 2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Dinking Zone One29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Dinking Zone One29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Heat Sports Arena 150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350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Heat Sports Arena 150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350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Noida Indoor Stadium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60 min</t>
        </is>
      </c>
      <c r="H1402" s="9" t="n">
        <v>944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Noida Indoor Stadium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60 min</t>
        </is>
      </c>
      <c r="H1403" s="9" t="n">
        <v>944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Noida Indoor Stadium</t>
        </is>
      </c>
      <c r="E1404" s="8" t="inlineStr">
        <is>
          <t>Pickleball</t>
        </is>
      </c>
      <c r="F1404" s="8" t="inlineStr">
        <is>
          <t>Court 3</t>
        </is>
      </c>
      <c r="G1404" s="7" t="inlineStr">
        <is>
          <t>60 min</t>
        </is>
      </c>
      <c r="H1404" s="9" t="n">
        <v>944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Pickit | Vijay Sri Academy</t>
        </is>
      </c>
      <c r="E1405" s="8" t="inlineStr">
        <is>
          <t>Pickleball</t>
        </is>
      </c>
      <c r="F1405" s="8" t="inlineStr">
        <is>
          <t>Court 1</t>
        </is>
      </c>
      <c r="G1405" s="7" t="inlineStr">
        <is>
          <t>60 min</t>
        </is>
      </c>
      <c r="H1405" s="9" t="n">
        <v>600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Pickit | Vijay Sri Academy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60 min</t>
        </is>
      </c>
      <c r="H1406" s="9" t="n">
        <v>600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Pickit | Vijay Sri Academy</t>
        </is>
      </c>
      <c r="E1407" s="8" t="inlineStr">
        <is>
          <t>Pickleball</t>
        </is>
      </c>
      <c r="F1407" s="8" t="inlineStr">
        <is>
          <t>Court 3</t>
        </is>
      </c>
      <c r="G1407" s="7" t="inlineStr">
        <is>
          <t>60 min</t>
        </is>
      </c>
      <c r="H1407" s="9" t="n">
        <v>600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 Pros | Noida</t>
        </is>
      </c>
      <c r="E1408" s="8" t="inlineStr">
        <is>
          <t>Pickleball (Outdoor)</t>
        </is>
      </c>
      <c r="F1408" s="8" t="inlineStr">
        <is>
          <t>Pickleball Court 1</t>
        </is>
      </c>
      <c r="G1408" s="7" t="inlineStr">
        <is>
          <t>30 min</t>
        </is>
      </c>
      <c r="H1408" s="9" t="n">
        <v>400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 Pros | Noida</t>
        </is>
      </c>
      <c r="E1409" s="8" t="inlineStr">
        <is>
          <t>Pickleball (Outdoor)</t>
        </is>
      </c>
      <c r="F1409" s="8" t="inlineStr">
        <is>
          <t>Pickleball Court 2</t>
        </is>
      </c>
      <c r="G1409" s="7" t="inlineStr">
        <is>
          <t>30 min</t>
        </is>
      </c>
      <c r="H1409" s="9" t="n">
        <v>400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 Pros | Noida</t>
        </is>
      </c>
      <c r="E1410" s="8" t="inlineStr">
        <is>
          <t>Pickleball (Outdoor)</t>
        </is>
      </c>
      <c r="F1410" s="8" t="inlineStr">
        <is>
          <t>Pickleball Court 3</t>
        </is>
      </c>
      <c r="G1410" s="7" t="inlineStr">
        <is>
          <t>30 min</t>
        </is>
      </c>
      <c r="H1410" s="9" t="n">
        <v>400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 Pros | Noida</t>
        </is>
      </c>
      <c r="E1411" s="8" t="inlineStr">
        <is>
          <t>Pickleball (Outdoor)</t>
        </is>
      </c>
      <c r="F1411" s="8" t="inlineStr">
        <is>
          <t>Pickleball Court 4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Pickleflow Social</t>
        </is>
      </c>
      <c r="E1412" s="8" t="inlineStr">
        <is>
          <t>Pickleball Court (Indoor)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500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Pickleflow Social</t>
        </is>
      </c>
      <c r="E1413" s="8" t="inlineStr">
        <is>
          <t>Pickleball Court (Indoor)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500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Pickleflow Social</t>
        </is>
      </c>
      <c r="E1414" s="8" t="inlineStr">
        <is>
          <t>Pickleball Court (Indoor)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500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Pickleplay 121 | Indoor Arena</t>
        </is>
      </c>
      <c r="E1415" s="8" t="inlineStr">
        <is>
          <t>Pickleball Court (Indoor)</t>
        </is>
      </c>
      <c r="F1415" s="8" t="inlineStr">
        <is>
          <t>Court 1</t>
        </is>
      </c>
      <c r="G1415" s="7" t="inlineStr">
        <is>
          <t>60 min</t>
        </is>
      </c>
      <c r="H1415" s="9" t="n">
        <v>700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Pickleplay 121 | Indoor Arena</t>
        </is>
      </c>
      <c r="E1416" s="8" t="inlineStr">
        <is>
          <t>Pickleball Court (Indoor)</t>
        </is>
      </c>
      <c r="F1416" s="8" t="inlineStr">
        <is>
          <t>Court 2</t>
        </is>
      </c>
      <c r="G1416" s="7" t="inlineStr">
        <is>
          <t>60 min</t>
        </is>
      </c>
      <c r="H1416" s="9" t="n">
        <v>700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Pickleplay 121 | Indoor Arena</t>
        </is>
      </c>
      <c r="E1417" s="8" t="inlineStr">
        <is>
          <t>Pickleball Court (Indoor)</t>
        </is>
      </c>
      <c r="F1417" s="8" t="inlineStr">
        <is>
          <t>Court 3</t>
        </is>
      </c>
      <c r="G1417" s="7" t="inlineStr">
        <is>
          <t>60 min</t>
        </is>
      </c>
      <c r="H1417" s="9" t="n">
        <v>700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Pitch Please X TSG Sports Arena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Pitch Please X TSG Sports Arena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BSIC Noida 46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BSIC Noida 46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BSIC Noida 46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MPS Noida 11</t>
        </is>
      </c>
      <c r="E1423" s="8" t="inlineStr">
        <is>
          <t>Pickleball</t>
        </is>
      </c>
      <c r="F1423" s="8" t="inlineStr">
        <is>
          <t>Court 1</t>
        </is>
      </c>
      <c r="G1423" s="7" t="inlineStr">
        <is>
          <t>60 min</t>
        </is>
      </c>
      <c r="H1423" s="9" t="n">
        <v>200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MPS Noida 11</t>
        </is>
      </c>
      <c r="E1424" s="8" t="inlineStr">
        <is>
          <t>Pickleball</t>
        </is>
      </c>
      <c r="F1424" s="8" t="inlineStr">
        <is>
          <t>Court 2</t>
        </is>
      </c>
      <c r="G1424" s="7" t="inlineStr">
        <is>
          <t>60 min</t>
        </is>
      </c>
      <c r="H1424" s="9" t="n">
        <v>200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MPS Noida 11</t>
        </is>
      </c>
      <c r="E1425" s="8" t="inlineStr">
        <is>
          <t>Pickleball</t>
        </is>
      </c>
      <c r="F1425" s="8" t="inlineStr">
        <is>
          <t>Court 3</t>
        </is>
      </c>
      <c r="G1425" s="7" t="inlineStr">
        <is>
          <t>60 min</t>
        </is>
      </c>
      <c r="H1425" s="9" t="n">
        <v>200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PlayAll Noida 105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60 min</t>
        </is>
      </c>
      <c r="H1426" s="9" t="n">
        <v>300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PlayAll Noida 105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60 min</t>
        </is>
      </c>
      <c r="H1427" s="9" t="n">
        <v>300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PlayAll Noida 105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60 min</t>
        </is>
      </c>
      <c r="H1428" s="9" t="n">
        <v>300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60 min</t>
        </is>
      </c>
      <c r="H1429" s="9" t="n">
        <v>250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60 min</t>
        </is>
      </c>
      <c r="H1430" s="9" t="n">
        <v>250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PlayAll Noida 73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60 min</t>
        </is>
      </c>
      <c r="H1431" s="9" t="n">
        <v>250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1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2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PlayLife | Sector 163</t>
        </is>
      </c>
      <c r="E1434" s="8" t="inlineStr">
        <is>
          <t>Pickleball</t>
        </is>
      </c>
      <c r="F1434" s="8" t="inlineStr">
        <is>
          <t>Pickleball Court 3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1 (Blue)</t>
        </is>
      </c>
      <c r="G1435" s="7" t="inlineStr">
        <is>
          <t>30 min</t>
        </is>
      </c>
      <c r="H1435" s="9" t="n">
        <v>600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2 (Pink)</t>
        </is>
      </c>
      <c r="G1436" s="7" t="inlineStr">
        <is>
          <t>30 min</t>
        </is>
      </c>
      <c r="H1436" s="9" t="n">
        <v>600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Rally N Roast | Sector 141</t>
        </is>
      </c>
      <c r="E1437" s="8" t="inlineStr">
        <is>
          <t>Pickleball (Outdoor)</t>
        </is>
      </c>
      <c r="F1437" s="8" t="inlineStr">
        <is>
          <t>Court 3 (Blue)</t>
        </is>
      </c>
      <c r="G1437" s="7" t="inlineStr">
        <is>
          <t>30 min</t>
        </is>
      </c>
      <c r="H1437" s="9" t="n">
        <v>600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3</t>
        </is>
      </c>
      <c r="G1440" s="7" t="inlineStr">
        <is>
          <t>30 min</t>
        </is>
      </c>
      <c r="H1440" s="9" t="n">
        <v>405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4</t>
        </is>
      </c>
      <c r="G1441" s="7" t="inlineStr">
        <is>
          <t>30 min</t>
        </is>
      </c>
      <c r="H1441" s="9" t="n">
        <v>405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5</t>
        </is>
      </c>
      <c r="G1442" s="7" t="inlineStr">
        <is>
          <t>30 min</t>
        </is>
      </c>
      <c r="H1442" s="9" t="n">
        <v>405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Spodium Arena | Sector 29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399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Spodium Arena | Sector 29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399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Spodium Arena | Sector 29</t>
        </is>
      </c>
      <c r="E1445" s="8" t="inlineStr">
        <is>
          <t>Pickleball (Outdoor)</t>
        </is>
      </c>
      <c r="F1445" s="8" t="inlineStr">
        <is>
          <t>Court 4</t>
        </is>
      </c>
      <c r="G1445" s="7" t="inlineStr">
        <is>
          <t>30 min</t>
        </is>
      </c>
      <c r="H1445" s="9" t="n">
        <v>399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Spuddy Multisports Academy | Noida</t>
        </is>
      </c>
      <c r="E1446" s="8" t="inlineStr">
        <is>
          <t>Pickleball</t>
        </is>
      </c>
      <c r="F1446" s="8" t="inlineStr">
        <is>
          <t>Pickleball (Indoor)</t>
        </is>
      </c>
      <c r="G1446" s="7" t="inlineStr">
        <is>
          <t>60 min</t>
        </is>
      </c>
      <c r="H1446" s="9" t="n">
        <v>400</v>
      </c>
      <c r="I1446" s="7" t="n">
        <v>2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The Box Cage</t>
        </is>
      </c>
      <c r="E1447" s="8" t="inlineStr">
        <is>
          <t>Pickleball (Outdoor)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The Box Cage</t>
        </is>
      </c>
      <c r="E1448" s="8" t="inlineStr">
        <is>
          <t>Pickleball (Outdoor)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The Box Cage</t>
        </is>
      </c>
      <c r="E1449" s="8" t="inlineStr">
        <is>
          <t>Pickleball (Outdoor)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The Box Cage</t>
        </is>
      </c>
      <c r="E1450" s="8" t="inlineStr">
        <is>
          <t>Pickleball (Outdoor)</t>
        </is>
      </c>
      <c r="F1450" s="8" t="inlineStr">
        <is>
          <t>Court 4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Anandmay Sports Club | Sector 128</t>
        </is>
      </c>
      <c r="E1451" s="8" t="inlineStr">
        <is>
          <t>Pickleball</t>
        </is>
      </c>
      <c r="F1451" s="8" t="inlineStr">
        <is>
          <t>Court 1</t>
        </is>
      </c>
      <c r="G1451" s="7" t="inlineStr">
        <is>
          <t>30 min</t>
        </is>
      </c>
      <c r="H1451" s="9" t="n">
        <v>250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Anandmay Sports Club | Sector 128</t>
        </is>
      </c>
      <c r="E1452" s="8" t="inlineStr">
        <is>
          <t>Pickleball</t>
        </is>
      </c>
      <c r="F1452" s="8" t="inlineStr">
        <is>
          <t>Court 2</t>
        </is>
      </c>
      <c r="G1452" s="7" t="inlineStr">
        <is>
          <t>30 min</t>
        </is>
      </c>
      <c r="H1452" s="9" t="n">
        <v>250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(Outdoor)</t>
        </is>
      </c>
      <c r="F1453" s="8" t="inlineStr">
        <is>
          <t>Hardy's Court 1</t>
        </is>
      </c>
      <c r="G1453" s="7" t="inlineStr">
        <is>
          <t>30 min</t>
        </is>
      </c>
      <c r="H1453" s="9" t="n">
        <v>450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Arena 44</t>
        </is>
      </c>
      <c r="E1454" s="8" t="inlineStr">
        <is>
          <t>Pickleball (Outdoor)</t>
        </is>
      </c>
      <c r="F1454" s="8" t="inlineStr">
        <is>
          <t>Hardy's Court 2</t>
        </is>
      </c>
      <c r="G1454" s="7" t="inlineStr">
        <is>
          <t>30 min</t>
        </is>
      </c>
      <c r="H1454" s="9" t="n">
        <v>450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Arena 44</t>
        </is>
      </c>
      <c r="E1455" s="8" t="inlineStr">
        <is>
          <t>Pickleball (Outdoor)</t>
        </is>
      </c>
      <c r="F1455" s="8" t="inlineStr">
        <is>
          <t>Hardy's Court 3</t>
        </is>
      </c>
      <c r="G1455" s="7" t="inlineStr">
        <is>
          <t>30 min</t>
        </is>
      </c>
      <c r="H1455" s="9" t="n">
        <v>450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Arena 44</t>
        </is>
      </c>
      <c r="E1456" s="8" t="inlineStr">
        <is>
          <t>Pickleball (Outdoor)</t>
        </is>
      </c>
      <c r="F1456" s="8" t="inlineStr">
        <is>
          <t>Hardy's Court 4</t>
        </is>
      </c>
      <c r="G1456" s="7" t="inlineStr">
        <is>
          <t>30 min</t>
        </is>
      </c>
      <c r="H1456" s="9" t="n">
        <v>450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Arena 44</t>
        </is>
      </c>
      <c r="E1457" s="8" t="inlineStr">
        <is>
          <t>Pickleball (Indoor)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550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Arena 44</t>
        </is>
      </c>
      <c r="E1458" s="8" t="inlineStr">
        <is>
          <t>Pickleball (Indoor)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550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Arena 44</t>
        </is>
      </c>
      <c r="E1459" s="8" t="inlineStr">
        <is>
          <t>Pickleball (Indoor)</t>
        </is>
      </c>
      <c r="F1459" s="8" t="inlineStr">
        <is>
          <t>Court 3</t>
        </is>
      </c>
      <c r="G1459" s="7" t="inlineStr">
        <is>
          <t>30 min</t>
        </is>
      </c>
      <c r="H1459" s="9" t="n">
        <v>550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Crickdome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400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Crickdome</t>
        </is>
      </c>
      <c r="E1461" s="8" t="inlineStr">
        <is>
          <t>Pickleball</t>
        </is>
      </c>
      <c r="F1461" s="8" t="inlineStr">
        <is>
          <t>Court 2</t>
        </is>
      </c>
      <c r="G1461" s="7" t="inlineStr">
        <is>
          <t>30 min</t>
        </is>
      </c>
      <c r="H1461" s="9" t="n">
        <v>400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Heat Sports Arena 150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350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Heat Sports Arena 150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350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Pickleflow Social</t>
        </is>
      </c>
      <c r="E1464" s="8" t="inlineStr">
        <is>
          <t>Pickleball Court (Indoor)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500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Pickleflow Social</t>
        </is>
      </c>
      <c r="E1465" s="8" t="inlineStr">
        <is>
          <t>Pickleball Court (Indoor)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500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Pickleflow Social</t>
        </is>
      </c>
      <c r="E1466" s="8" t="inlineStr">
        <is>
          <t>Pickleball Court (Indoor)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500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Pitch Please X TSG Sports Arena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Pitch Please X TSG Sports Arena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60 min</t>
        </is>
      </c>
      <c r="H1469" s="9" t="n">
        <v>150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PlayAll Noida 73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60 min</t>
        </is>
      </c>
      <c r="H1470" s="9" t="n">
        <v>150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PlayAll Noida 73</t>
        </is>
      </c>
      <c r="E1471" s="8" t="inlineStr">
        <is>
          <t>Pickleball (Outdoor)</t>
        </is>
      </c>
      <c r="F1471" s="8" t="inlineStr">
        <is>
          <t>Court 3</t>
        </is>
      </c>
      <c r="G1471" s="7" t="inlineStr">
        <is>
          <t>60 min</t>
        </is>
      </c>
      <c r="H1471" s="9" t="n">
        <v>150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1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PlayLife | Sector 163</t>
        </is>
      </c>
      <c r="E1473" s="8" t="inlineStr">
        <is>
          <t>Pickleball</t>
        </is>
      </c>
      <c r="F1473" s="8" t="inlineStr">
        <is>
          <t>Pickleball Court 2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PlayLife | Sector 163</t>
        </is>
      </c>
      <c r="E1474" s="8" t="inlineStr">
        <is>
          <t>Pickleball</t>
        </is>
      </c>
      <c r="F1474" s="8" t="inlineStr">
        <is>
          <t>Pickleball Court 3</t>
        </is>
      </c>
      <c r="G1474" s="7" t="inlineStr">
        <is>
          <t>30 min</t>
        </is>
      </c>
      <c r="H1474" s="9" t="n">
        <v>200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1 (Blue)</t>
        </is>
      </c>
      <c r="G1475" s="7" t="inlineStr">
        <is>
          <t>30 min</t>
        </is>
      </c>
      <c r="H1475" s="9" t="n">
        <v>600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Rally N Roast | Sector 141</t>
        </is>
      </c>
      <c r="E1476" s="8" t="inlineStr">
        <is>
          <t>Pickleball (Outdoor)</t>
        </is>
      </c>
      <c r="F1476" s="8" t="inlineStr">
        <is>
          <t>Court 2 (Pink)</t>
        </is>
      </c>
      <c r="G1476" s="7" t="inlineStr">
        <is>
          <t>30 min</t>
        </is>
      </c>
      <c r="H1476" s="9" t="n">
        <v>600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Rally N Roast | Sector 141</t>
        </is>
      </c>
      <c r="E1477" s="8" t="inlineStr">
        <is>
          <t>Pickleball (Outdoor)</t>
        </is>
      </c>
      <c r="F1477" s="8" t="inlineStr">
        <is>
          <t>Court 3 (Blue)</t>
        </is>
      </c>
      <c r="G1477" s="7" t="inlineStr">
        <is>
          <t>30 min</t>
        </is>
      </c>
      <c r="H1477" s="9" t="n">
        <v>600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AM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3</t>
        </is>
      </c>
      <c r="G1480" s="7" t="inlineStr">
        <is>
          <t>30 min</t>
        </is>
      </c>
      <c r="H1480" s="9" t="n">
        <v>315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AM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4</t>
        </is>
      </c>
      <c r="G1481" s="7" t="inlineStr">
        <is>
          <t>30 min</t>
        </is>
      </c>
      <c r="H1481" s="9" t="n">
        <v>315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AM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5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Anandmay Sports Club | Sector 128</t>
        </is>
      </c>
      <c r="E1483" s="8" t="inlineStr">
        <is>
          <t>Pickleball</t>
        </is>
      </c>
      <c r="F1483" s="8" t="inlineStr">
        <is>
          <t>Court 1</t>
        </is>
      </c>
      <c r="G1483" s="7" t="inlineStr">
        <is>
          <t>30 min</t>
        </is>
      </c>
      <c r="H1483" s="9" t="n">
        <v>250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Anandmay Sports Club | Sector 128</t>
        </is>
      </c>
      <c r="E1484" s="8" t="inlineStr">
        <is>
          <t>Pickleball</t>
        </is>
      </c>
      <c r="F1484" s="8" t="inlineStr">
        <is>
          <t>Court 2</t>
        </is>
      </c>
      <c r="G1484" s="7" t="inlineStr">
        <is>
          <t>30 min</t>
        </is>
      </c>
      <c r="H1484" s="9" t="n">
        <v>250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Arena 44</t>
        </is>
      </c>
      <c r="E1485" s="8" t="inlineStr">
        <is>
          <t>Pickleball (Outdoor)</t>
        </is>
      </c>
      <c r="F1485" s="8" t="inlineStr">
        <is>
          <t>Hardy's Court 1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2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3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Arena 44</t>
        </is>
      </c>
      <c r="E1488" s="8" t="inlineStr">
        <is>
          <t>Pickleball (Indoor)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550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Arena 44</t>
        </is>
      </c>
      <c r="E1489" s="8" t="inlineStr">
        <is>
          <t>Pickleball (Indoor)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550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Pickleflow Social</t>
        </is>
      </c>
      <c r="E1500" s="8" t="inlineStr">
        <is>
          <t>Pickleball Court (Indoor)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500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Pickleflow Social</t>
        </is>
      </c>
      <c r="E1501" s="8" t="inlineStr">
        <is>
          <t>Pickleball Court (Indoor)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500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Pickleflow Social</t>
        </is>
      </c>
      <c r="E1502" s="8" t="inlineStr">
        <is>
          <t>Pickleball Court (Indoor)</t>
        </is>
      </c>
      <c r="F1502" s="8" t="inlineStr">
        <is>
          <t>Court 3</t>
        </is>
      </c>
      <c r="G1502" s="7" t="inlineStr">
        <is>
          <t>30 min</t>
        </is>
      </c>
      <c r="H1502" s="9" t="n">
        <v>500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Pitch Please X TSG Sports Arena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Pitch Please X TSG Sports Arena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BSIC Noida 46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BSIC Noida 46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BSIC Noida 46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MPS Noida 11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60 min</t>
        </is>
      </c>
      <c r="H1508" s="9" t="n">
        <v>200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MPS Noida 11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60 min</t>
        </is>
      </c>
      <c r="H1509" s="9" t="n">
        <v>200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MPS Noida 11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60 min</t>
        </is>
      </c>
      <c r="H1510" s="9" t="n">
        <v>200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PlayAll Noida 105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60 min</t>
        </is>
      </c>
      <c r="H1511" s="9" t="n">
        <v>300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PlayAll Noida 105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60 min</t>
        </is>
      </c>
      <c r="H1512" s="9" t="n">
        <v>300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PlayAll Noida 105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60 min</t>
        </is>
      </c>
      <c r="H1513" s="9" t="n">
        <v>300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PlayAll Noida 73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60 min</t>
        </is>
      </c>
      <c r="H1514" s="9" t="n">
        <v>250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PlayAll Noida 73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60 min</t>
        </is>
      </c>
      <c r="H1515" s="9" t="n">
        <v>250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PlayAll Noida 73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60 min</t>
        </is>
      </c>
      <c r="H1516" s="9" t="n">
        <v>250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PlayLife | Sector 163</t>
        </is>
      </c>
      <c r="E1517" s="8" t="inlineStr">
        <is>
          <t>Pickleball</t>
        </is>
      </c>
      <c r="F1517" s="8" t="inlineStr">
        <is>
          <t>Pickleball Court 1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2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PlayLife | Sector 163</t>
        </is>
      </c>
      <c r="E1519" s="8" t="inlineStr">
        <is>
          <t>Pickleball</t>
        </is>
      </c>
      <c r="F1519" s="8" t="inlineStr">
        <is>
          <t>Pickleball Court 3</t>
        </is>
      </c>
      <c r="G1519" s="7" t="inlineStr">
        <is>
          <t>30 min</t>
        </is>
      </c>
      <c r="H1519" s="9" t="n">
        <v>200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Rally N Roast | Sector 141</t>
        </is>
      </c>
      <c r="E1520" s="8" t="inlineStr">
        <is>
          <t>Pickleball (Outdoor)</t>
        </is>
      </c>
      <c r="F1520" s="8" t="inlineStr">
        <is>
          <t>Court 1 (Blue)</t>
        </is>
      </c>
      <c r="G1520" s="7" t="inlineStr">
        <is>
          <t>30 min</t>
        </is>
      </c>
      <c r="H1520" s="9" t="n">
        <v>600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Rally N Roast | Sector 141</t>
        </is>
      </c>
      <c r="E1521" s="8" t="inlineStr">
        <is>
          <t>Pickleball (Outdoor)</t>
        </is>
      </c>
      <c r="F1521" s="8" t="inlineStr">
        <is>
          <t>Court 2 (Pink)</t>
        </is>
      </c>
      <c r="G1521" s="7" t="inlineStr">
        <is>
          <t>30 min</t>
        </is>
      </c>
      <c r="H1521" s="9" t="n">
        <v>600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Rally N Roast | Sector 141</t>
        </is>
      </c>
      <c r="E1522" s="8" t="inlineStr">
        <is>
          <t>Pickleball (Outdoor)</t>
        </is>
      </c>
      <c r="F1522" s="8" t="inlineStr">
        <is>
          <t>Court 3 (Blue)</t>
        </is>
      </c>
      <c r="G1522" s="7" t="inlineStr">
        <is>
          <t>30 min</t>
        </is>
      </c>
      <c r="H1522" s="9" t="n">
        <v>600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1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Sky Nine Rackets</t>
        </is>
      </c>
      <c r="E1524" s="8" t="inlineStr">
        <is>
          <t>Pickleball</t>
        </is>
      </c>
      <c r="F1524" s="8" t="inlineStr">
        <is>
          <t>Court 2</t>
        </is>
      </c>
      <c r="G1524" s="7" t="inlineStr">
        <is>
          <t>30 min</t>
        </is>
      </c>
      <c r="H1524" s="9" t="n">
        <v>405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3</t>
        </is>
      </c>
      <c r="G1525" s="7" t="inlineStr">
        <is>
          <t>30 min</t>
        </is>
      </c>
      <c r="H1525" s="9" t="n">
        <v>405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4</t>
        </is>
      </c>
      <c r="G1526" s="7" t="inlineStr">
        <is>
          <t>30 min</t>
        </is>
      </c>
      <c r="H1526" s="9" t="n">
        <v>405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5</t>
        </is>
      </c>
      <c r="G1527" s="7" t="inlineStr">
        <is>
          <t>30 min</t>
        </is>
      </c>
      <c r="H1527" s="9" t="n">
        <v>405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Spodium Arena | Sector 29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399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Spodium Arena | Sector 29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399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399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The Box Cage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The Box Cage</t>
        </is>
      </c>
      <c r="E1533" s="8" t="inlineStr">
        <is>
          <t>Pickleball (Outdoor)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PM</t>
        </is>
      </c>
      <c r="D1534" s="8" t="inlineStr">
        <is>
          <t>The Box Cage</t>
        </is>
      </c>
      <c r="E1534" s="8" t="inlineStr">
        <is>
          <t>Pickleball (Outdoor)</t>
        </is>
      </c>
      <c r="F1534" s="8" t="inlineStr">
        <is>
          <t>Court 4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Anandmay Sports Club | Sector 128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30 min</t>
        </is>
      </c>
      <c r="H1535" s="9" t="n">
        <v>250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Anandmay Sports Club | Sector 128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30 min</t>
        </is>
      </c>
      <c r="H1536" s="9" t="n">
        <v>250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(Outdoor)</t>
        </is>
      </c>
      <c r="F1537" s="8" t="inlineStr">
        <is>
          <t>Hardy's Court 1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Arena 44</t>
        </is>
      </c>
      <c r="E1538" s="8" t="inlineStr">
        <is>
          <t>Pickleball (Outdoor)</t>
        </is>
      </c>
      <c r="F1538" s="8" t="inlineStr">
        <is>
          <t>Hardy's Court 2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Arena 44</t>
        </is>
      </c>
      <c r="E1539" s="8" t="inlineStr">
        <is>
          <t>Pickleball (Outdoor)</t>
        </is>
      </c>
      <c r="F1539" s="8" t="inlineStr">
        <is>
          <t>Hardy's Court 3</t>
        </is>
      </c>
      <c r="G1539" s="7" t="inlineStr">
        <is>
          <t>30 min</t>
        </is>
      </c>
      <c r="H1539" s="9" t="n">
        <v>450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Arena 44</t>
        </is>
      </c>
      <c r="E1540" s="8" t="inlineStr">
        <is>
          <t>Pickleball (Outdoor)</t>
        </is>
      </c>
      <c r="F1540" s="8" t="inlineStr">
        <is>
          <t>Hardy's Court 4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Arena 44</t>
        </is>
      </c>
      <c r="E1541" s="8" t="inlineStr">
        <is>
          <t>Pickleball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Arena 44</t>
        </is>
      </c>
      <c r="E1542" s="8" t="inlineStr">
        <is>
          <t>Pickleball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550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Arena 44</t>
        </is>
      </c>
      <c r="E1543" s="8" t="inlineStr">
        <is>
          <t>Pickleball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Crickdome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Crickdome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Heat Sports Arena 150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Heat Sports Arena 150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Pickit | Vijay Sri Academy</t>
        </is>
      </c>
      <c r="E1548" s="8" t="inlineStr">
        <is>
          <t>Pickleball</t>
        </is>
      </c>
      <c r="F1548" s="8" t="inlineStr">
        <is>
          <t>Court 1</t>
        </is>
      </c>
      <c r="G1548" s="7" t="inlineStr">
        <is>
          <t>60 min</t>
        </is>
      </c>
      <c r="H1548" s="9" t="n">
        <v>600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Pickit | Vijay Sri Academy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60 min</t>
        </is>
      </c>
      <c r="H1549" s="9" t="n">
        <v>600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Pickit | Vijay Sri Academy</t>
        </is>
      </c>
      <c r="E1550" s="8" t="inlineStr">
        <is>
          <t>Pickleball</t>
        </is>
      </c>
      <c r="F1550" s="8" t="inlineStr">
        <is>
          <t>Court 3</t>
        </is>
      </c>
      <c r="G1550" s="7" t="inlineStr">
        <is>
          <t>60 min</t>
        </is>
      </c>
      <c r="H1550" s="9" t="n">
        <v>600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Pickleflow Social</t>
        </is>
      </c>
      <c r="E1551" s="8" t="inlineStr">
        <is>
          <t>Pickleball Court (Indoor)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Pickleplay 121 | Indoor Arena</t>
        </is>
      </c>
      <c r="E1554" s="8" t="inlineStr">
        <is>
          <t>Pickleball Court (Indoor)</t>
        </is>
      </c>
      <c r="F1554" s="8" t="inlineStr">
        <is>
          <t>Court 1</t>
        </is>
      </c>
      <c r="G1554" s="7" t="inlineStr">
        <is>
          <t>60 min</t>
        </is>
      </c>
      <c r="H1554" s="9" t="n">
        <v>700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Pickleplay 121 | Indoor Arena</t>
        </is>
      </c>
      <c r="E1555" s="8" t="inlineStr">
        <is>
          <t>Pickleball Court (Indoor)</t>
        </is>
      </c>
      <c r="F1555" s="8" t="inlineStr">
        <is>
          <t>Court 2</t>
        </is>
      </c>
      <c r="G1555" s="7" t="inlineStr">
        <is>
          <t>60 min</t>
        </is>
      </c>
      <c r="H1555" s="9" t="n">
        <v>700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Pickleplay 121 | Indoor Arena</t>
        </is>
      </c>
      <c r="E1556" s="8" t="inlineStr">
        <is>
          <t>Pickleball Court (Indoor)</t>
        </is>
      </c>
      <c r="F1556" s="8" t="inlineStr">
        <is>
          <t>Court 3</t>
        </is>
      </c>
      <c r="G1556" s="7" t="inlineStr">
        <is>
          <t>60 min</t>
        </is>
      </c>
      <c r="H1556" s="9" t="n">
        <v>700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Pitch Please X TSG Sports Arena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Pitch Please X TSG Sports Arena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150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150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150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315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AM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315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AM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315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AM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315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AM</t>
        </is>
      </c>
      <c r="D1573" s="8" t="inlineStr">
        <is>
          <t>Spuddy Multisports Academy | Noida</t>
        </is>
      </c>
      <c r="E1573" s="8" t="inlineStr">
        <is>
          <t>Pickleball</t>
        </is>
      </c>
      <c r="F1573" s="8" t="inlineStr">
        <is>
          <t>Pickleball (Indoor)</t>
        </is>
      </c>
      <c r="G1573" s="7" t="inlineStr">
        <is>
          <t>60 min</t>
        </is>
      </c>
      <c r="H1573" s="9" t="n">
        <v>400</v>
      </c>
      <c r="I1573" s="7" t="n">
        <v>2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Anandmay Sports Club | Sector 128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250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Anandmay Sports Club | Sector 128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CoPlay RISE | Sec 73 Noida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CoPlay RISE | Sec 73 Noida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Crickdome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Crickdome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400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Dinking Zone One29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400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Dinking Zone One29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400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Dinking Zone One29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400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Heat Sports Arena 150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350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Heat Sports Arena 150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350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Noida Indoor Stadium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60 min</t>
        </is>
      </c>
      <c r="H1585" s="9" t="n">
        <v>944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Noida Indoor Stadium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60 min</t>
        </is>
      </c>
      <c r="H1586" s="9" t="n">
        <v>944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Noida Indoor Stadium</t>
        </is>
      </c>
      <c r="E1587" s="8" t="inlineStr">
        <is>
          <t>Pickleball</t>
        </is>
      </c>
      <c r="F1587" s="8" t="inlineStr">
        <is>
          <t>Court 3</t>
        </is>
      </c>
      <c r="G1587" s="7" t="inlineStr">
        <is>
          <t>60 min</t>
        </is>
      </c>
      <c r="H1587" s="9" t="n">
        <v>944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Pickit | Vijay Sri Academy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60 min</t>
        </is>
      </c>
      <c r="H1588" s="9" t="n">
        <v>600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Pickit | Vijay Sri Academy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60 min</t>
        </is>
      </c>
      <c r="H1589" s="9" t="n">
        <v>600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Pickit | Vijay Sri Academy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60 min</t>
        </is>
      </c>
      <c r="H1590" s="9" t="n">
        <v>600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Pickleflow Social</t>
        </is>
      </c>
      <c r="E1591" s="8" t="inlineStr">
        <is>
          <t>Pickleball Court (Indoor)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500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Pickleplay 121 | Indoor Arena</t>
        </is>
      </c>
      <c r="E1594" s="8" t="inlineStr">
        <is>
          <t>Pickleball Court (Indoor)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700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Pickleplay 121 | Indoor Arena</t>
        </is>
      </c>
      <c r="E1595" s="8" t="inlineStr">
        <is>
          <t>Pickleball Court (Indoor)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700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Pickleplay 121 | Indoor Arena</t>
        </is>
      </c>
      <c r="E1596" s="8" t="inlineStr">
        <is>
          <t>Pickleball Court (Indoor)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700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Pitch Please X TSG Sports Arena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MPS Noida 11</t>
        </is>
      </c>
      <c r="E1599" s="8" t="inlineStr">
        <is>
          <t>Pickleball</t>
        </is>
      </c>
      <c r="F1599" s="8" t="inlineStr">
        <is>
          <t>Court 1</t>
        </is>
      </c>
      <c r="G1599" s="7" t="inlineStr">
        <is>
          <t>60 min</t>
        </is>
      </c>
      <c r="H1599" s="9" t="n">
        <v>175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MPS Noida 11</t>
        </is>
      </c>
      <c r="E1600" s="8" t="inlineStr">
        <is>
          <t>Pickleball</t>
        </is>
      </c>
      <c r="F1600" s="8" t="inlineStr">
        <is>
          <t>Court 2</t>
        </is>
      </c>
      <c r="G1600" s="7" t="inlineStr">
        <is>
          <t>60 min</t>
        </is>
      </c>
      <c r="H1600" s="9" t="n">
        <v>175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MPS Noida 11</t>
        </is>
      </c>
      <c r="E1601" s="8" t="inlineStr">
        <is>
          <t>Pickleball</t>
        </is>
      </c>
      <c r="F1601" s="8" t="inlineStr">
        <is>
          <t>Court 3</t>
        </is>
      </c>
      <c r="G1601" s="7" t="inlineStr">
        <is>
          <t>60 min</t>
        </is>
      </c>
      <c r="H1601" s="9" t="n">
        <v>175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PlayAll Noida 105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60 min</t>
        </is>
      </c>
      <c r="H1602" s="9" t="n">
        <v>300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PlayAll Noida 105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60 min</t>
        </is>
      </c>
      <c r="H1603" s="9" t="n">
        <v>300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PlayAll Noida 105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60 min</t>
        </is>
      </c>
      <c r="H1604" s="9" t="n">
        <v>300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60 min</t>
        </is>
      </c>
      <c r="H1605" s="9" t="n">
        <v>200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PlayAll Noida 73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60 min</t>
        </is>
      </c>
      <c r="H1606" s="9" t="n">
        <v>200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PlayAll Noida 73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60 min</t>
        </is>
      </c>
      <c r="H1607" s="9" t="n">
        <v>200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405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3</t>
        </is>
      </c>
      <c r="G1610" s="7" t="inlineStr">
        <is>
          <t>30 min</t>
        </is>
      </c>
      <c r="H1610" s="9" t="n">
        <v>405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4</t>
        </is>
      </c>
      <c r="G1611" s="7" t="inlineStr">
        <is>
          <t>30 min</t>
        </is>
      </c>
      <c r="H1611" s="9" t="n">
        <v>405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5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399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Spodium Arena | Sector 29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399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Spodium Arena | Sector 29</t>
        </is>
      </c>
      <c r="E1615" s="8" t="inlineStr">
        <is>
          <t>Pickleball (Outdoor)</t>
        </is>
      </c>
      <c r="F1615" s="8" t="inlineStr">
        <is>
          <t>Court 4</t>
        </is>
      </c>
      <c r="G1615" s="7" t="inlineStr">
        <is>
          <t>30 min</t>
        </is>
      </c>
      <c r="H1615" s="9" t="n">
        <v>399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Spuddy Multisports Academy | Noida</t>
        </is>
      </c>
      <c r="E1616" s="8" t="inlineStr">
        <is>
          <t>Pickleball</t>
        </is>
      </c>
      <c r="F1616" s="8" t="inlineStr">
        <is>
          <t>Pickleball (Indoor)</t>
        </is>
      </c>
      <c r="G1616" s="7" t="inlineStr">
        <is>
          <t>60 min</t>
        </is>
      </c>
      <c r="H1616" s="9" t="n">
        <v>400</v>
      </c>
      <c r="I1616" s="7" t="n">
        <v>2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PM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PM</t>
        </is>
      </c>
      <c r="D1618" s="8" t="inlineStr">
        <is>
          <t>The Box Cage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PM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PM</t>
        </is>
      </c>
      <c r="D1620" s="8" t="inlineStr">
        <is>
          <t>The Box Cage</t>
        </is>
      </c>
      <c r="E1620" s="8" t="inlineStr">
        <is>
          <t>Pickleball (Outdoor)</t>
        </is>
      </c>
      <c r="F1620" s="8" t="inlineStr">
        <is>
          <t>Court 4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Anandmay Sports Club | Sector 128</t>
        </is>
      </c>
      <c r="E1621" s="8" t="inlineStr">
        <is>
          <t>Pickleball</t>
        </is>
      </c>
      <c r="F1621" s="8" t="inlineStr">
        <is>
          <t>Court 1</t>
        </is>
      </c>
      <c r="G1621" s="7" t="inlineStr">
        <is>
          <t>30 min</t>
        </is>
      </c>
      <c r="H1621" s="9" t="n">
        <v>250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Anandmay Sports Club | Sector 128</t>
        </is>
      </c>
      <c r="E1622" s="8" t="inlineStr">
        <is>
          <t>Pickleball</t>
        </is>
      </c>
      <c r="F1622" s="8" t="inlineStr">
        <is>
          <t>Court 2</t>
        </is>
      </c>
      <c r="G1622" s="7" t="inlineStr">
        <is>
          <t>30 min</t>
        </is>
      </c>
      <c r="H1622" s="9" t="n">
        <v>250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1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Arena 44</t>
        </is>
      </c>
      <c r="E1624" s="8" t="inlineStr">
        <is>
          <t>Pickleball (Outdoor)</t>
        </is>
      </c>
      <c r="F1624" s="8" t="inlineStr">
        <is>
          <t>Hardy's Court 2</t>
        </is>
      </c>
      <c r="G1624" s="7" t="inlineStr">
        <is>
          <t>30 min</t>
        </is>
      </c>
      <c r="H1624" s="9" t="n">
        <v>450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Arena 44</t>
        </is>
      </c>
      <c r="E1625" s="8" t="inlineStr">
        <is>
          <t>Pickleball (Outdoor)</t>
        </is>
      </c>
      <c r="F1625" s="8" t="inlineStr">
        <is>
          <t>Hardy's Court 3</t>
        </is>
      </c>
      <c r="G1625" s="7" t="inlineStr">
        <is>
          <t>30 min</t>
        </is>
      </c>
      <c r="H1625" s="9" t="n">
        <v>450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Arena 44</t>
        </is>
      </c>
      <c r="E1626" s="8" t="inlineStr">
        <is>
          <t>Pickleball (Outdoor)</t>
        </is>
      </c>
      <c r="F1626" s="8" t="inlineStr">
        <is>
          <t>Hardy's Court 4</t>
        </is>
      </c>
      <c r="G1626" s="7" t="inlineStr">
        <is>
          <t>30 min</t>
        </is>
      </c>
      <c r="H1626" s="9" t="n">
        <v>450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Arena 44</t>
        </is>
      </c>
      <c r="E1627" s="8" t="inlineStr">
        <is>
          <t>Pickleball (Indoor)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500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Arena 44</t>
        </is>
      </c>
      <c r="E1628" s="8" t="inlineStr">
        <is>
          <t>Pickleball (Indoor)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550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Arena 44</t>
        </is>
      </c>
      <c r="E1629" s="8" t="inlineStr">
        <is>
          <t>Pickleball (Indoor)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Crickdome</t>
        </is>
      </c>
      <c r="E1630" s="8" t="inlineStr">
        <is>
          <t>Pickleball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Crickdome</t>
        </is>
      </c>
      <c r="E1631" s="8" t="inlineStr">
        <is>
          <t>Pickleball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Pitch Please X TSG Sports Arena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PlayAll Noida 73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60 min</t>
        </is>
      </c>
      <c r="H1639" s="9" t="n">
        <v>150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PlayAll Noida 73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PlayLife | Sector 163</t>
        </is>
      </c>
      <c r="E1642" s="8" t="inlineStr">
        <is>
          <t>Pickleball</t>
        </is>
      </c>
      <c r="F1642" s="8" t="inlineStr">
        <is>
          <t>Pickleball Court 1</t>
        </is>
      </c>
      <c r="G1642" s="7" t="inlineStr">
        <is>
          <t>30 min</t>
        </is>
      </c>
      <c r="H1642" s="9" t="n">
        <v>200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PlayLife | Sector 163</t>
        </is>
      </c>
      <c r="E1643" s="8" t="inlineStr">
        <is>
          <t>Pickleball</t>
        </is>
      </c>
      <c r="F1643" s="8" t="inlineStr">
        <is>
          <t>Pickleball Court 2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3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Rally N Roast | Sector 141</t>
        </is>
      </c>
      <c r="E1645" s="8" t="inlineStr">
        <is>
          <t>Pickleball (Outdoor)</t>
        </is>
      </c>
      <c r="F1645" s="8" t="inlineStr">
        <is>
          <t>Court 1 (Blue)</t>
        </is>
      </c>
      <c r="G1645" s="7" t="inlineStr">
        <is>
          <t>30 min</t>
        </is>
      </c>
      <c r="H1645" s="9" t="n">
        <v>600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Rally N Roast | Sector 141</t>
        </is>
      </c>
      <c r="E1646" s="8" t="inlineStr">
        <is>
          <t>Pickleball (Outdoor)</t>
        </is>
      </c>
      <c r="F1646" s="8" t="inlineStr">
        <is>
          <t>Court 2 (Pink)</t>
        </is>
      </c>
      <c r="G1646" s="7" t="inlineStr">
        <is>
          <t>30 min</t>
        </is>
      </c>
      <c r="H1646" s="9" t="n">
        <v>600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3 (Blue)</t>
        </is>
      </c>
      <c r="G1647" s="7" t="inlineStr">
        <is>
          <t>30 min</t>
        </is>
      </c>
      <c r="H1647" s="9" t="n">
        <v>600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30 min</t>
        </is>
      </c>
      <c r="H1648" s="9" t="n">
        <v>315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AM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30 min</t>
        </is>
      </c>
      <c r="H1649" s="9" t="n">
        <v>315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3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4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5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Anandmay Sports Club | Sector 128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30 min</t>
        </is>
      </c>
      <c r="H1653" s="9" t="n">
        <v>250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CoPlay RISE | Sec 73 Noida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200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CoPlay RISE | Sec 73 Noida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200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Crickdome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Crickdome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Dinking Zone One29</t>
        </is>
      </c>
      <c r="E1659" s="8" t="inlineStr">
        <is>
          <t>Pickleball (Outdoor)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Dinking Zone One29</t>
        </is>
      </c>
      <c r="E1660" s="8" t="inlineStr">
        <is>
          <t>Pickleball (Outdoor)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Dinking Zone One29</t>
        </is>
      </c>
      <c r="E1661" s="8" t="inlineStr">
        <is>
          <t>Pickleball (Outdoor)</t>
        </is>
      </c>
      <c r="F1661" s="8" t="inlineStr">
        <is>
          <t>Court 3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Heat Sports Arena 150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350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Heat Sports Arena 150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Pickleflow Social</t>
        </is>
      </c>
      <c r="E1664" s="8" t="inlineStr">
        <is>
          <t>Pickleball Court (Indoor)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500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Pickleflow Social</t>
        </is>
      </c>
      <c r="E1665" s="8" t="inlineStr">
        <is>
          <t>Pickleball Court (Indoor)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Pickleflow Social</t>
        </is>
      </c>
      <c r="E1666" s="8" t="inlineStr">
        <is>
          <t>Pickleball Court (Indoor)</t>
        </is>
      </c>
      <c r="F1666" s="8" t="inlineStr">
        <is>
          <t>Court 3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Pitch Please X TSG Sports Arena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Pitch Please X TSG Sports Arena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MPS Noida 11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60 min</t>
        </is>
      </c>
      <c r="H1669" s="9" t="n">
        <v>175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MPS Noida 11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60 min</t>
        </is>
      </c>
      <c r="H1670" s="9" t="n">
        <v>175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MPS Noida 11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60 min</t>
        </is>
      </c>
      <c r="H1671" s="9" t="n">
        <v>175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PlayAll Noida 105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60 min</t>
        </is>
      </c>
      <c r="H1672" s="9" t="n">
        <v>300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PlayAll Noida 105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60 min</t>
        </is>
      </c>
      <c r="H1673" s="9" t="n">
        <v>300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PlayAll Noida 105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60 min</t>
        </is>
      </c>
      <c r="H1674" s="9" t="n">
        <v>300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200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PlayAll Noida 73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200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PlayAll Noida 73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200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1</t>
        </is>
      </c>
      <c r="G1678" s="7" t="inlineStr">
        <is>
          <t>30 min</t>
        </is>
      </c>
      <c r="H1678" s="9" t="n">
        <v>405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Sky Nine Rackets</t>
        </is>
      </c>
      <c r="E1679" s="8" t="inlineStr">
        <is>
          <t>Pickleball</t>
        </is>
      </c>
      <c r="F1679" s="8" t="inlineStr">
        <is>
          <t>Court 2</t>
        </is>
      </c>
      <c r="G1679" s="7" t="inlineStr">
        <is>
          <t>30 min</t>
        </is>
      </c>
      <c r="H1679" s="9" t="n">
        <v>405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Sky Nine Rackets</t>
        </is>
      </c>
      <c r="E1680" s="8" t="inlineStr">
        <is>
          <t>Pickleball</t>
        </is>
      </c>
      <c r="F1680" s="8" t="inlineStr">
        <is>
          <t>Court 3</t>
        </is>
      </c>
      <c r="G1680" s="7" t="inlineStr">
        <is>
          <t>30 min</t>
        </is>
      </c>
      <c r="H1680" s="9" t="n">
        <v>405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Sky Nine Rackets</t>
        </is>
      </c>
      <c r="E1681" s="8" t="inlineStr">
        <is>
          <t>Pickleball</t>
        </is>
      </c>
      <c r="F1681" s="8" t="inlineStr">
        <is>
          <t>Court 4</t>
        </is>
      </c>
      <c r="G1681" s="7" t="inlineStr">
        <is>
          <t>30 min</t>
        </is>
      </c>
      <c r="H1681" s="9" t="n">
        <v>405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5</t>
        </is>
      </c>
      <c r="G1682" s="7" t="inlineStr">
        <is>
          <t>30 min</t>
        </is>
      </c>
      <c r="H1682" s="9" t="n">
        <v>405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Spodium Arena | Sector 29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399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Spodium Arena | Sector 29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399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Spodium Arena | Sector 29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399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Spodium Arena | Sector 29</t>
        </is>
      </c>
      <c r="E1686" s="8" t="inlineStr">
        <is>
          <t>Pickleball (Outdoor)</t>
        </is>
      </c>
      <c r="F1686" s="8" t="inlineStr">
        <is>
          <t>Court 4</t>
        </is>
      </c>
      <c r="G1686" s="7" t="inlineStr">
        <is>
          <t>30 min</t>
        </is>
      </c>
      <c r="H1686" s="9" t="n">
        <v>399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PM</t>
        </is>
      </c>
      <c r="D1687" s="8" t="inlineStr">
        <is>
          <t>The Box Cage</t>
        </is>
      </c>
      <c r="E1687" s="8" t="inlineStr">
        <is>
          <t>Pickleball (Outdoor)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PM</t>
        </is>
      </c>
      <c r="D1688" s="8" t="inlineStr">
        <is>
          <t>The Box Cage</t>
        </is>
      </c>
      <c r="E1688" s="8" t="inlineStr">
        <is>
          <t>Pickleball (Outdoor)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PM</t>
        </is>
      </c>
      <c r="D1689" s="8" t="inlineStr">
        <is>
          <t>The Box Cage</t>
        </is>
      </c>
      <c r="E1689" s="8" t="inlineStr">
        <is>
          <t>Pickleball (Outdoor)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PM</t>
        </is>
      </c>
      <c r="D1690" s="8" t="inlineStr">
        <is>
          <t>The Box Cage</t>
        </is>
      </c>
      <c r="E1690" s="8" t="inlineStr">
        <is>
          <t>Pickleball (Outdoor)</t>
        </is>
      </c>
      <c r="F1690" s="8" t="inlineStr">
        <is>
          <t>Court 4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AM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AM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AM</t>
        </is>
      </c>
      <c r="D1693" s="8" t="inlineStr">
        <is>
          <t>Crickdome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400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AM</t>
        </is>
      </c>
      <c r="D1695" s="8" t="inlineStr">
        <is>
          <t>Pickleplay 121 | Indoor Arena</t>
        </is>
      </c>
      <c r="E1695" s="8" t="inlineStr">
        <is>
          <t>Pickleball Court (Indoor)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700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AM</t>
        </is>
      </c>
      <c r="D1696" s="8" t="inlineStr">
        <is>
          <t>Pickleplay 121 | Indoor Arena</t>
        </is>
      </c>
      <c r="E1696" s="8" t="inlineStr">
        <is>
          <t>Pickleball Court (Indoor)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700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Anandmay Sports Club | Sector 128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250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Anandmay Sports Club | Sector 128</t>
        </is>
      </c>
      <c r="E1698" s="8" t="inlineStr">
        <is>
          <t>Pickleball</t>
        </is>
      </c>
      <c r="F1698" s="8" t="inlineStr">
        <is>
          <t>Court 2</t>
        </is>
      </c>
      <c r="G1698" s="7" t="inlineStr">
        <is>
          <t>30 min</t>
        </is>
      </c>
      <c r="H1698" s="9" t="n">
        <v>250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(Outdoor)</t>
        </is>
      </c>
      <c r="F1699" s="8" t="inlineStr">
        <is>
          <t>Hardy's Court 1</t>
        </is>
      </c>
      <c r="G1699" s="7" t="inlineStr">
        <is>
          <t>30 min</t>
        </is>
      </c>
      <c r="H1699" s="9" t="n">
        <v>450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Arena 44</t>
        </is>
      </c>
      <c r="E1700" s="8" t="inlineStr">
        <is>
          <t>Pickleball (Outdoor)</t>
        </is>
      </c>
      <c r="F1700" s="8" t="inlineStr">
        <is>
          <t>Hardy's Court 2</t>
        </is>
      </c>
      <c r="G1700" s="7" t="inlineStr">
        <is>
          <t>30 min</t>
        </is>
      </c>
      <c r="H1700" s="9" t="n">
        <v>450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Arena 44</t>
        </is>
      </c>
      <c r="E1701" s="8" t="inlineStr">
        <is>
          <t>Pickleball (Outdoor)</t>
        </is>
      </c>
      <c r="F1701" s="8" t="inlineStr">
        <is>
          <t>Hardy's Court 3</t>
        </is>
      </c>
      <c r="G1701" s="7" t="inlineStr">
        <is>
          <t>30 min</t>
        </is>
      </c>
      <c r="H1701" s="9" t="n">
        <v>450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Arena 44</t>
        </is>
      </c>
      <c r="E1702" s="8" t="inlineStr">
        <is>
          <t>Pickleball (Outdoor)</t>
        </is>
      </c>
      <c r="F1702" s="8" t="inlineStr">
        <is>
          <t>Hardy's Court 4</t>
        </is>
      </c>
      <c r="G1702" s="7" t="inlineStr">
        <is>
          <t>30 min</t>
        </is>
      </c>
      <c r="H1702" s="9" t="n">
        <v>450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Arena 44</t>
        </is>
      </c>
      <c r="E1703" s="8" t="inlineStr">
        <is>
          <t>Pickleball (Indoor)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500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Arena 44</t>
        </is>
      </c>
      <c r="E1704" s="8" t="inlineStr">
        <is>
          <t>Pickleball (Indoor)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550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Arena 44</t>
        </is>
      </c>
      <c r="E1705" s="8" t="inlineStr">
        <is>
          <t>Pickleball (Indoor)</t>
        </is>
      </c>
      <c r="F1705" s="8" t="inlineStr">
        <is>
          <t>Court 3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Crickdome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400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Crickdome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400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Heat Sports Arena 150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Heat Sports Arena 150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350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Pickit | Vijay Sri Academy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60 min</t>
        </is>
      </c>
      <c r="H1710" s="9" t="n">
        <v>600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Pickit | Vijay Sri Academy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60 min</t>
        </is>
      </c>
      <c r="H1711" s="9" t="n">
        <v>600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Pickit | Vijay Sri Academy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60 min</t>
        </is>
      </c>
      <c r="H1712" s="9" t="n">
        <v>600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Pickleflow Social</t>
        </is>
      </c>
      <c r="E1715" s="8" t="inlineStr">
        <is>
          <t>Pickleball Court (Indoor)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Pickleplay 121 | Indoor Arena</t>
        </is>
      </c>
      <c r="E1716" s="8" t="inlineStr">
        <is>
          <t>Pickleball Court (Indoor)</t>
        </is>
      </c>
      <c r="F1716" s="8" t="inlineStr">
        <is>
          <t>Court 1</t>
        </is>
      </c>
      <c r="G1716" s="7" t="inlineStr">
        <is>
          <t>60 min</t>
        </is>
      </c>
      <c r="H1716" s="9" t="n">
        <v>700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Pickleplay 121 | Indoor Arena</t>
        </is>
      </c>
      <c r="E1717" s="8" t="inlineStr">
        <is>
          <t>Pickleball Court (Indoor)</t>
        </is>
      </c>
      <c r="F1717" s="8" t="inlineStr">
        <is>
          <t>Court 2</t>
        </is>
      </c>
      <c r="G1717" s="7" t="inlineStr">
        <is>
          <t>60 min</t>
        </is>
      </c>
      <c r="H1717" s="9" t="n">
        <v>700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Pickleplay 121 | Indoor Arena</t>
        </is>
      </c>
      <c r="E1718" s="8" t="inlineStr">
        <is>
          <t>Pickleball Court (Indoor)</t>
        </is>
      </c>
      <c r="F1718" s="8" t="inlineStr">
        <is>
          <t>Court 3</t>
        </is>
      </c>
      <c r="G1718" s="7" t="inlineStr">
        <is>
          <t>60 min</t>
        </is>
      </c>
      <c r="H1718" s="9" t="n">
        <v>700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Pitch Please X TSG Sports Arena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Pitch Please X TSG Sports Arena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PlayAll Noida 73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60 min</t>
        </is>
      </c>
      <c r="H1721" s="9" t="n">
        <v>150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PlayAll Noida 73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60 min</t>
        </is>
      </c>
      <c r="H1722" s="9" t="n">
        <v>150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3</t>
        </is>
      </c>
      <c r="G1723" s="7" t="inlineStr">
        <is>
          <t>60 min</t>
        </is>
      </c>
      <c r="H1723" s="9" t="n">
        <v>150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PlayLife | Sector 163</t>
        </is>
      </c>
      <c r="E1724" s="8" t="inlineStr">
        <is>
          <t>Pickleball</t>
        </is>
      </c>
      <c r="F1724" s="8" t="inlineStr">
        <is>
          <t>Pickleball Court 1</t>
        </is>
      </c>
      <c r="G1724" s="7" t="inlineStr">
        <is>
          <t>30 min</t>
        </is>
      </c>
      <c r="H1724" s="9" t="n">
        <v>200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PlayLife | Sector 163</t>
        </is>
      </c>
      <c r="E1725" s="8" t="inlineStr">
        <is>
          <t>Pickleball</t>
        </is>
      </c>
      <c r="F1725" s="8" t="inlineStr">
        <is>
          <t>Pickleball Court 2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3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315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Sky Nine Rackets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315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12:00 PM</t>
        </is>
      </c>
      <c r="D1729" s="8" t="inlineStr">
        <is>
          <t>Sky Nine Rackets</t>
        </is>
      </c>
      <c r="E1729" s="8" t="inlineStr">
        <is>
          <t>Pickleball</t>
        </is>
      </c>
      <c r="F1729" s="8" t="inlineStr">
        <is>
          <t>Court 3</t>
        </is>
      </c>
      <c r="G1729" s="7" t="inlineStr">
        <is>
          <t>30 min</t>
        </is>
      </c>
      <c r="H1729" s="9" t="n">
        <v>315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12:00 PM</t>
        </is>
      </c>
      <c r="D1730" s="8" t="inlineStr">
        <is>
          <t>Sky Nine Rackets</t>
        </is>
      </c>
      <c r="E1730" s="8" t="inlineStr">
        <is>
          <t>Pickleball</t>
        </is>
      </c>
      <c r="F1730" s="8" t="inlineStr">
        <is>
          <t>Court 4</t>
        </is>
      </c>
      <c r="G1730" s="7" t="inlineStr">
        <is>
          <t>30 min</t>
        </is>
      </c>
      <c r="H1730" s="9" t="n">
        <v>315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12:00 PM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5</t>
        </is>
      </c>
      <c r="G1731" s="7" t="inlineStr">
        <is>
          <t>30 min</t>
        </is>
      </c>
      <c r="H1731" s="9" t="n">
        <v>315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12:00 PM</t>
        </is>
      </c>
      <c r="D1732" s="8" t="inlineStr">
        <is>
          <t>Spuddy Multisports Academy | Noida</t>
        </is>
      </c>
      <c r="E1732" s="8" t="inlineStr">
        <is>
          <t>Pickleball</t>
        </is>
      </c>
      <c r="F1732" s="8" t="inlineStr">
        <is>
          <t>Pickleball (Indoor)</t>
        </is>
      </c>
      <c r="G1732" s="7" t="inlineStr">
        <is>
          <t>60 min</t>
        </is>
      </c>
      <c r="H1732" s="9" t="n">
        <v>400</v>
      </c>
      <c r="I1732" s="7" t="n">
        <v>2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Anandmay Sports Club | Sector 128</t>
        </is>
      </c>
      <c r="E1733" s="8" t="inlineStr">
        <is>
          <t>Pickleball</t>
        </is>
      </c>
      <c r="F1733" s="8" t="inlineStr">
        <is>
          <t>Court 1</t>
        </is>
      </c>
      <c r="G1733" s="7" t="inlineStr">
        <is>
          <t>30 min</t>
        </is>
      </c>
      <c r="H1733" s="9" t="n">
        <v>250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Pickleflow Social</t>
        </is>
      </c>
      <c r="E1741" s="8" t="inlineStr">
        <is>
          <t>Pickleball Court (Indoor)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Pickleflow Social</t>
        </is>
      </c>
      <c r="E1742" s="8" t="inlineStr">
        <is>
          <t>Pickleball Court (Indoor)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Pickleflow Social</t>
        </is>
      </c>
      <c r="E1743" s="8" t="inlineStr">
        <is>
          <t>Pickleball Court (Indoor)</t>
        </is>
      </c>
      <c r="F1743" s="8" t="inlineStr">
        <is>
          <t>Court 3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2</t>
        </is>
      </c>
      <c r="G1744" s="7" t="inlineStr">
        <is>
          <t>30 min</t>
        </is>
      </c>
      <c r="H1744" s="9" t="n">
        <v>405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3</t>
        </is>
      </c>
      <c r="G1745" s="7" t="inlineStr">
        <is>
          <t>30 min</t>
        </is>
      </c>
      <c r="H1745" s="9" t="n">
        <v>405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AM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4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AM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5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AM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AM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AM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AM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Anandmay Sports Club | Sector 128</t>
        </is>
      </c>
      <c r="E1753" s="8" t="inlineStr">
        <is>
          <t>Pickleball</t>
        </is>
      </c>
      <c r="F1753" s="8" t="inlineStr">
        <is>
          <t>Court 2</t>
        </is>
      </c>
      <c r="G1753" s="7" t="inlineStr">
        <is>
          <t>30 min</t>
        </is>
      </c>
      <c r="H1753" s="9" t="n">
        <v>250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(Outdoor)</t>
        </is>
      </c>
      <c r="F1754" s="8" t="inlineStr">
        <is>
          <t>Hardy's Court 1</t>
        </is>
      </c>
      <c r="G1754" s="7" t="inlineStr">
        <is>
          <t>30 min</t>
        </is>
      </c>
      <c r="H1754" s="9" t="n">
        <v>450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2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(Outdoor)</t>
        </is>
      </c>
      <c r="F1756" s="8" t="inlineStr">
        <is>
          <t>Hardy's Court 3</t>
        </is>
      </c>
      <c r="G1756" s="7" t="inlineStr">
        <is>
          <t>30 min</t>
        </is>
      </c>
      <c r="H1756" s="9" t="n">
        <v>450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Arena 44</t>
        </is>
      </c>
      <c r="E1757" s="8" t="inlineStr">
        <is>
          <t>Pickleball (Outdoor)</t>
        </is>
      </c>
      <c r="F1757" s="8" t="inlineStr">
        <is>
          <t>Hardy's Court 4</t>
        </is>
      </c>
      <c r="G1757" s="7" t="inlineStr">
        <is>
          <t>30 min</t>
        </is>
      </c>
      <c r="H1757" s="9" t="n">
        <v>450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500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Arena 44</t>
        </is>
      </c>
      <c r="E1759" s="8" t="inlineStr">
        <is>
          <t>Pickleball (Indoor)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550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Arena 44</t>
        </is>
      </c>
      <c r="E1760" s="8" t="inlineStr">
        <is>
          <t>Pickleball (Indoor)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Crickdome</t>
        </is>
      </c>
      <c r="E1761" s="8" t="inlineStr">
        <is>
          <t>Pickleball</t>
        </is>
      </c>
      <c r="F1761" s="8" t="inlineStr">
        <is>
          <t>Court 1</t>
        </is>
      </c>
      <c r="G1761" s="7" t="inlineStr">
        <is>
          <t>30 min</t>
        </is>
      </c>
      <c r="H1761" s="9" t="n">
        <v>400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Crickdome</t>
        </is>
      </c>
      <c r="E1762" s="8" t="inlineStr">
        <is>
          <t>Pickleball</t>
        </is>
      </c>
      <c r="F1762" s="8" t="inlineStr">
        <is>
          <t>Court 2</t>
        </is>
      </c>
      <c r="G1762" s="7" t="inlineStr">
        <is>
          <t>30 min</t>
        </is>
      </c>
      <c r="H1762" s="9" t="n">
        <v>400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Heat Sports Arena 150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350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Heat Sports Arena 150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350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Pickleflow Social</t>
        </is>
      </c>
      <c r="E1765" s="8" t="inlineStr">
        <is>
          <t>Pickleball Court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Pickleflow Social</t>
        </is>
      </c>
      <c r="E1766" s="8" t="inlineStr">
        <is>
          <t>Pickleball Court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Pickleflow Social</t>
        </is>
      </c>
      <c r="E1767" s="8" t="inlineStr">
        <is>
          <t>Pickleball Court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Pitch Please X TSG Sports Arena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300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Pitch Please X TSG Sports Arena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300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60 min</t>
        </is>
      </c>
      <c r="H1770" s="9" t="n">
        <v>150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PlayAll Noida 73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60 min</t>
        </is>
      </c>
      <c r="H1771" s="9" t="n">
        <v>150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PlayAll Noida 73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60 min</t>
        </is>
      </c>
      <c r="H1772" s="9" t="n">
        <v>150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1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PlayLife | Sector 163</t>
        </is>
      </c>
      <c r="E1774" s="8" t="inlineStr">
        <is>
          <t>Pickleball</t>
        </is>
      </c>
      <c r="F1774" s="8" t="inlineStr">
        <is>
          <t>Pickleball Court 2</t>
        </is>
      </c>
      <c r="G1774" s="7" t="inlineStr">
        <is>
          <t>30 min</t>
        </is>
      </c>
      <c r="H1774" s="9" t="n">
        <v>200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PlayLife | Sector 163</t>
        </is>
      </c>
      <c r="E1775" s="8" t="inlineStr">
        <is>
          <t>Pickleball</t>
        </is>
      </c>
      <c r="F1775" s="8" t="inlineStr">
        <is>
          <t>Pickleball Court 3</t>
        </is>
      </c>
      <c r="G1775" s="7" t="inlineStr">
        <is>
          <t>30 min</t>
        </is>
      </c>
      <c r="H1775" s="9" t="n">
        <v>200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1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12:30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2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12:30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3</t>
        </is>
      </c>
      <c r="G1778" s="7" t="inlineStr">
        <is>
          <t>30 min</t>
        </is>
      </c>
      <c r="H1778" s="9" t="n">
        <v>315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12:30 PM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4</t>
        </is>
      </c>
      <c r="G1779" s="7" t="inlineStr">
        <is>
          <t>30 min</t>
        </is>
      </c>
      <c r="H1779" s="9" t="n">
        <v>315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12:30 PM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5</t>
        </is>
      </c>
      <c r="G1780" s="7" t="inlineStr">
        <is>
          <t>30 min</t>
        </is>
      </c>
      <c r="H1780" s="9" t="n">
        <v>315</v>
      </c>
      <c r="I1780" s="7" t="n">
        <v>1</v>
      </c>
    </row>
  </sheetData>
  <autoFilter ref="A1:I17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2026-10-13</t>
        </is>
      </c>
      <c r="C2" s="7" t="inlineStr">
        <is>
          <t>Tue</t>
        </is>
      </c>
      <c r="D2" s="7" t="inlineStr">
        <is>
          <t>08:00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Booked</t>
        </is>
      </c>
      <c r="I2" s="7" t="inlineStr">
        <is>
          <t>Filling fast</t>
        </is>
      </c>
    </row>
    <row r="3">
      <c r="A3" s="11" t="inlineStr">
        <is>
          <t>OPENED UP</t>
        </is>
      </c>
      <c r="B3" s="7" t="inlineStr">
        <is>
          <t>2026-10-13</t>
        </is>
      </c>
      <c r="C3" s="7" t="inlineStr">
        <is>
          <t>Tue</t>
        </is>
      </c>
      <c r="D3" s="7" t="inlineStr">
        <is>
          <t>08:30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Booked</t>
        </is>
      </c>
      <c r="I3" s="7" t="inlineStr">
        <is>
          <t>Filling fast</t>
        </is>
      </c>
    </row>
    <row r="4">
      <c r="A4" s="12" t="inlineStr">
        <is>
          <t>got taken</t>
        </is>
      </c>
      <c r="B4" s="7" t="inlineStr">
        <is>
          <t>2026-10-13</t>
        </is>
      </c>
      <c r="C4" s="7" t="inlineStr">
        <is>
          <t>Tue</t>
        </is>
      </c>
      <c r="D4" s="7" t="inlineStr">
        <is>
          <t>08:00 PM</t>
        </is>
      </c>
      <c r="E4" s="8" t="inlineStr">
        <is>
          <t>Spodium Arena | Sector 29</t>
        </is>
      </c>
      <c r="F4" s="8" t="inlineStr">
        <is>
          <t>Pickleball (Outdoor)</t>
        </is>
      </c>
      <c r="G4" s="8" t="inlineStr">
        <is>
          <t>Court 2</t>
        </is>
      </c>
      <c r="H4" s="7" t="inlineStr">
        <is>
          <t>Available</t>
        </is>
      </c>
      <c r="I4" s="7" t="inlineStr">
        <is>
          <t>Booked</t>
        </is>
      </c>
    </row>
    <row r="5">
      <c r="A5" s="12" t="inlineStr">
        <is>
          <t>got taken</t>
        </is>
      </c>
      <c r="B5" s="7" t="inlineStr">
        <is>
          <t>2026-10-13</t>
        </is>
      </c>
      <c r="C5" s="7" t="inlineStr">
        <is>
          <t>Tue</t>
        </is>
      </c>
      <c r="D5" s="7" t="inlineStr">
        <is>
          <t>08:00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4</t>
        </is>
      </c>
      <c r="H5" s="7" t="inlineStr">
        <is>
          <t>Filling fast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2026-10-13</t>
        </is>
      </c>
      <c r="C6" s="7" t="inlineStr">
        <is>
          <t>Tue</t>
        </is>
      </c>
      <c r="D6" s="7" t="inlineStr">
        <is>
          <t>08:00 PM</t>
        </is>
      </c>
      <c r="E6" s="8" t="inlineStr">
        <is>
          <t>Arena 44</t>
        </is>
      </c>
      <c r="F6" s="8" t="inlineStr">
        <is>
          <t>Pickleball (Indoor)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2026-10-13</t>
        </is>
      </c>
      <c r="C7" s="7" t="inlineStr">
        <is>
          <t>Tue</t>
        </is>
      </c>
      <c r="D7" s="7" t="inlineStr">
        <is>
          <t>08:30 PM</t>
        </is>
      </c>
      <c r="E7" s="8" t="inlineStr">
        <is>
          <t>Spodium Arena | Sector 29</t>
        </is>
      </c>
      <c r="F7" s="8" t="inlineStr">
        <is>
          <t>Pickleball (Outdoor)</t>
        </is>
      </c>
      <c r="G7" s="8" t="inlineStr">
        <is>
          <t>Court 2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2026-10-13</t>
        </is>
      </c>
      <c r="C8" s="7" t="inlineStr">
        <is>
          <t>Tue</t>
        </is>
      </c>
      <c r="D8" s="7" t="inlineStr">
        <is>
          <t>08:30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4</t>
        </is>
      </c>
      <c r="H8" s="7" t="inlineStr">
        <is>
          <t>Filling fast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2026-10-13</t>
        </is>
      </c>
      <c r="C9" s="7" t="inlineStr">
        <is>
          <t>Tue</t>
        </is>
      </c>
      <c r="D9" s="7" t="inlineStr">
        <is>
          <t>08:30 PM</t>
        </is>
      </c>
      <c r="E9" s="8" t="inlineStr">
        <is>
          <t>Arena 44</t>
        </is>
      </c>
      <c r="F9" s="8" t="inlineStr">
        <is>
          <t>Pickleball (Indoor)</t>
        </is>
      </c>
      <c r="G9" s="8" t="inlineStr">
        <is>
          <t>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2026-10-13</t>
        </is>
      </c>
      <c r="C10" s="7" t="inlineStr">
        <is>
          <t>Tue</t>
        </is>
      </c>
      <c r="D10" s="7" t="inlineStr">
        <is>
          <t>09:00 PM</t>
        </is>
      </c>
      <c r="E10" s="8" t="inlineStr">
        <is>
          <t>Spodium Arena | Sector 29</t>
        </is>
      </c>
      <c r="F10" s="8" t="inlineStr">
        <is>
          <t>Pickleball (Outdoor)</t>
        </is>
      </c>
      <c r="G10" s="8" t="inlineStr">
        <is>
          <t>Court 3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2026-10-13</t>
        </is>
      </c>
      <c r="C11" s="7" t="inlineStr">
        <is>
          <t>Tue</t>
        </is>
      </c>
      <c r="D11" s="7" t="inlineStr">
        <is>
          <t>09:00 PM</t>
        </is>
      </c>
      <c r="E11" s="8" t="inlineStr">
        <is>
          <t>Arena 44</t>
        </is>
      </c>
      <c r="F11" s="8" t="inlineStr">
        <is>
          <t>Pickleball (Outdoor)</t>
        </is>
      </c>
      <c r="G11" s="8" t="inlineStr">
        <is>
          <t>Hardy's Court 1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2026-10-13</t>
        </is>
      </c>
      <c r="C12" s="7" t="inlineStr">
        <is>
          <t>Tue</t>
        </is>
      </c>
      <c r="D12" s="7" t="inlineStr">
        <is>
          <t>09:00 PM</t>
        </is>
      </c>
      <c r="E12" s="8" t="inlineStr">
        <is>
          <t>Arena 44</t>
        </is>
      </c>
      <c r="F12" s="8" t="inlineStr">
        <is>
          <t>Pickleball (Outdoor)</t>
        </is>
      </c>
      <c r="G12" s="8" t="inlineStr">
        <is>
          <t>Hardy's Court 2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2026-10-13</t>
        </is>
      </c>
      <c r="C13" s="7" t="inlineStr">
        <is>
          <t>Tue</t>
        </is>
      </c>
      <c r="D13" s="7" t="inlineStr">
        <is>
          <t>09:00 PM</t>
        </is>
      </c>
      <c r="E13" s="8" t="inlineStr">
        <is>
          <t>Arena 44</t>
        </is>
      </c>
      <c r="F13" s="8" t="inlineStr">
        <is>
          <t>Pickleball (Outdoor)</t>
        </is>
      </c>
      <c r="G13" s="8" t="inlineStr">
        <is>
          <t>Hardy's Court 4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2026-10-13</t>
        </is>
      </c>
      <c r="C14" s="7" t="inlineStr">
        <is>
          <t>Tue</t>
        </is>
      </c>
      <c r="D14" s="7" t="inlineStr">
        <is>
          <t>09:30 PM</t>
        </is>
      </c>
      <c r="E14" s="8" t="inlineStr">
        <is>
          <t>Spodium Arena | Sector 29</t>
        </is>
      </c>
      <c r="F14" s="8" t="inlineStr">
        <is>
          <t>Pickleball (Outdoor)</t>
        </is>
      </c>
      <c r="G14" s="8" t="inlineStr">
        <is>
          <t>Court 3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2026-10-13</t>
        </is>
      </c>
      <c r="C15" s="7" t="inlineStr">
        <is>
          <t>Tue</t>
        </is>
      </c>
      <c r="D15" s="7" t="inlineStr">
        <is>
          <t>09:30 PM</t>
        </is>
      </c>
      <c r="E15" s="8" t="inlineStr">
        <is>
          <t>Arena 44</t>
        </is>
      </c>
      <c r="F15" s="8" t="inlineStr">
        <is>
          <t>Pickleball (Outdoor)</t>
        </is>
      </c>
      <c r="G15" s="8" t="inlineStr">
        <is>
          <t>Hardy's Court 2</t>
        </is>
      </c>
      <c r="H15" s="7" t="inlineStr">
        <is>
          <t>Available</t>
        </is>
      </c>
      <c r="I15" s="7" t="inlineStr">
        <is>
          <t>Booked</t>
        </is>
      </c>
    </row>
  </sheetData>
  <autoFilter ref="A1:I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13 Oct
Tue</t>
        </is>
      </c>
      <c r="D4" s="13" t="inlineStr">
        <is>
          <t>Week total</t>
        </is>
      </c>
    </row>
    <row r="5">
      <c r="A5" s="14" t="inlineStr">
        <is>
          <t>Arena 44</t>
        </is>
      </c>
      <c r="B5" s="7" t="n">
        <v>7</v>
      </c>
      <c r="C5" s="6" t="n">
        <v>195</v>
      </c>
      <c r="D5" s="15">
        <f>SUM(C5:C5)</f>
        <v/>
      </c>
    </row>
    <row r="6">
      <c r="A6" s="14" t="inlineStr">
        <is>
          <t>Sky Nine Rackets</t>
        </is>
      </c>
      <c r="B6" s="7" t="n">
        <v>5</v>
      </c>
      <c r="C6" s="6" t="n">
        <v>194</v>
      </c>
      <c r="D6" s="15">
        <f>SUM(C6:C6)</f>
        <v/>
      </c>
    </row>
    <row r="7">
      <c r="A7" s="14" t="inlineStr">
        <is>
          <t>PlayAll Noida 73</t>
        </is>
      </c>
      <c r="B7" s="7" t="n">
        <v>4</v>
      </c>
      <c r="C7" s="6" t="n">
        <v>114</v>
      </c>
      <c r="D7" s="15">
        <f>SUM(C7:C7)</f>
        <v/>
      </c>
    </row>
    <row r="8">
      <c r="A8" s="14" t="inlineStr">
        <is>
          <t>PlayLife | Sector 163</t>
        </is>
      </c>
      <c r="B8" s="7" t="n">
        <v>3</v>
      </c>
      <c r="C8" s="6" t="n">
        <v>102</v>
      </c>
      <c r="D8" s="15">
        <f>SUM(C8:C8)</f>
        <v/>
      </c>
    </row>
    <row r="9">
      <c r="A9" s="14" t="inlineStr">
        <is>
          <t>Pickleflow Social</t>
        </is>
      </c>
      <c r="B9" s="7" t="n">
        <v>3</v>
      </c>
      <c r="C9" s="6" t="n">
        <v>101</v>
      </c>
      <c r="D9" s="15">
        <f>SUM(C9:C9)</f>
        <v/>
      </c>
    </row>
    <row r="10">
      <c r="A10" s="14" t="inlineStr">
        <is>
          <t>Heat Sports Arena 150</t>
        </is>
      </c>
      <c r="B10" s="7" t="n">
        <v>2</v>
      </c>
      <c r="C10" s="6" t="n">
        <v>94</v>
      </c>
      <c r="D10" s="15">
        <f>SUM(C10:C10)</f>
        <v/>
      </c>
    </row>
    <row r="11">
      <c r="A11" s="14" t="inlineStr">
        <is>
          <t>Anandmay Sports Club | Sector 128</t>
        </is>
      </c>
      <c r="B11" s="7" t="n">
        <v>2</v>
      </c>
      <c r="C11" s="6" t="n">
        <v>92</v>
      </c>
      <c r="D11" s="15">
        <f>SUM(C11:C11)</f>
        <v/>
      </c>
    </row>
    <row r="12">
      <c r="A12" s="14" t="inlineStr">
        <is>
          <t>Pitch Please X TSG Sports Arena</t>
        </is>
      </c>
      <c r="B12" s="7" t="n">
        <v>2</v>
      </c>
      <c r="C12" s="6" t="n">
        <v>92</v>
      </c>
      <c r="D12" s="15">
        <f>SUM(C12:C12)</f>
        <v/>
      </c>
    </row>
    <row r="13">
      <c r="A13" s="14" t="inlineStr">
        <is>
          <t>Dinking Zone One29</t>
        </is>
      </c>
      <c r="B13" s="7" t="n">
        <v>3</v>
      </c>
      <c r="C13" s="6" t="n">
        <v>87</v>
      </c>
      <c r="D13" s="15">
        <f>SUM(C13:C13)</f>
        <v/>
      </c>
    </row>
    <row r="14">
      <c r="A14" s="14" t="inlineStr">
        <is>
          <t>The Box Cage</t>
        </is>
      </c>
      <c r="B14" s="7" t="n">
        <v>4</v>
      </c>
      <c r="C14" s="6" t="n">
        <v>84</v>
      </c>
      <c r="D14" s="15">
        <f>SUM(C14:C14)</f>
        <v/>
      </c>
    </row>
    <row r="15">
      <c r="A15" s="14" t="inlineStr">
        <is>
          <t>Spodium Arena | Sector 29</t>
        </is>
      </c>
      <c r="B15" s="7" t="n">
        <v>4</v>
      </c>
      <c r="C15" s="6" t="n">
        <v>83</v>
      </c>
      <c r="D15" s="15">
        <f>SUM(C15:C15)</f>
        <v/>
      </c>
    </row>
    <row r="16">
      <c r="A16" s="14" t="inlineStr">
        <is>
          <t>Crickdome</t>
        </is>
      </c>
      <c r="B16" s="7" t="n">
        <v>2</v>
      </c>
      <c r="C16" s="6" t="n">
        <v>80</v>
      </c>
      <c r="D16" s="15">
        <f>SUM(C16:C16)</f>
        <v/>
      </c>
    </row>
    <row r="17">
      <c r="A17" s="14" t="inlineStr">
        <is>
          <t>Rally N Roast | Sector 141</t>
        </is>
      </c>
      <c r="B17" s="7" t="n">
        <v>3</v>
      </c>
      <c r="C17" s="6" t="n">
        <v>66</v>
      </c>
      <c r="D17" s="15">
        <f>SUM(C17:C17)</f>
        <v/>
      </c>
    </row>
    <row r="18">
      <c r="A18" s="14" t="inlineStr">
        <is>
          <t>PlayAll Noida 105</t>
        </is>
      </c>
      <c r="B18" s="7" t="n">
        <v>3</v>
      </c>
      <c r="C18" s="6" t="n">
        <v>55</v>
      </c>
      <c r="D18" s="15">
        <f>SUM(C18:C18)</f>
        <v/>
      </c>
    </row>
    <row r="19">
      <c r="A19" s="14" t="inlineStr">
        <is>
          <t>Pickit | Vijay Sri Academy</t>
        </is>
      </c>
      <c r="B19" s="7" t="n">
        <v>3</v>
      </c>
      <c r="C19" s="6" t="n">
        <v>54</v>
      </c>
      <c r="D19" s="15">
        <f>SUM(C19:C19)</f>
        <v/>
      </c>
    </row>
    <row r="20">
      <c r="A20" s="14" t="inlineStr">
        <is>
          <t>Pickle Pros | Noida</t>
        </is>
      </c>
      <c r="B20" s="7" t="n">
        <v>4</v>
      </c>
      <c r="C20" s="6" t="n">
        <v>54</v>
      </c>
      <c r="D20" s="15">
        <f>SUM(C20:C20)</f>
        <v/>
      </c>
    </row>
    <row r="21">
      <c r="A21" s="14" t="inlineStr">
        <is>
          <t>Pickleplay 121 | Indoor Arena</t>
        </is>
      </c>
      <c r="B21" s="7" t="n">
        <v>3</v>
      </c>
      <c r="C21" s="6" t="n">
        <v>54</v>
      </c>
      <c r="D21" s="15">
        <f>SUM(C21:C21)</f>
        <v/>
      </c>
    </row>
    <row r="22">
      <c r="A22" s="14" t="inlineStr">
        <is>
          <t>PlayAll BSIC Noida 46</t>
        </is>
      </c>
      <c r="B22" s="7" t="n">
        <v>3</v>
      </c>
      <c r="C22" s="6" t="n">
        <v>48</v>
      </c>
      <c r="D22" s="15">
        <f>SUM(C22:C22)</f>
        <v/>
      </c>
    </row>
    <row r="23">
      <c r="A23" s="14" t="inlineStr">
        <is>
          <t>PlayAll MPS Noida 11</t>
        </is>
      </c>
      <c r="B23" s="7" t="n">
        <v>3</v>
      </c>
      <c r="C23" s="6" t="n">
        <v>42</v>
      </c>
      <c r="D23" s="15">
        <f>SUM(C23:C23)</f>
        <v/>
      </c>
    </row>
    <row r="24">
      <c r="A24" s="14" t="inlineStr">
        <is>
          <t>CoPlay RISE | Sec 73 Noida</t>
        </is>
      </c>
      <c r="B24" s="7" t="n">
        <v>2</v>
      </c>
      <c r="C24" s="6" t="n">
        <v>36</v>
      </c>
      <c r="D24" s="15">
        <f>SUM(C24:C24)</f>
        <v/>
      </c>
    </row>
    <row r="25">
      <c r="A25" s="14" t="inlineStr">
        <is>
          <t>CoPlay | Sec 50 Noida</t>
        </is>
      </c>
      <c r="B25" s="7" t="n">
        <v>3</v>
      </c>
      <c r="C25" s="6" t="n">
        <v>18</v>
      </c>
      <c r="D25" s="15">
        <f>SUM(C25:C25)</f>
        <v/>
      </c>
    </row>
    <row r="26">
      <c r="A26" s="14" t="inlineStr">
        <is>
          <t>Spuddy Multisports Academy | Noida</t>
        </is>
      </c>
      <c r="B26" s="7" t="n">
        <v>1</v>
      </c>
      <c r="C26" s="6" t="n">
        <v>14</v>
      </c>
      <c r="D26" s="15">
        <f>SUM(C26:C26)</f>
        <v/>
      </c>
    </row>
    <row r="27">
      <c r="A27" s="14" t="inlineStr">
        <is>
          <t>Downtown Pickleball | Sector 37</t>
        </is>
      </c>
      <c r="B27" s="7" t="n">
        <v>1</v>
      </c>
      <c r="C27" s="10" t="n">
        <v>7</v>
      </c>
      <c r="D27" s="15">
        <f>SUM(C27:C27)</f>
        <v/>
      </c>
    </row>
    <row r="28">
      <c r="A28" s="14" t="inlineStr">
        <is>
          <t>Noida Indoor Stadium</t>
        </is>
      </c>
      <c r="B28" s="7" t="n">
        <v>3</v>
      </c>
      <c r="C28" s="10" t="n">
        <v>6</v>
      </c>
      <c r="D28" s="15">
        <f>SUM(C28:C28)</f>
        <v/>
      </c>
    </row>
    <row r="29">
      <c r="A29" s="14" t="inlineStr">
        <is>
          <t>Zyng Gallant Sports Arena</t>
        </is>
      </c>
      <c r="B29" s="7" t="n">
        <v>1</v>
      </c>
      <c r="C29" s="16" t="n">
        <v>0</v>
      </c>
      <c r="D29" s="15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>
        <is>
          <t>1 / 1</t>
        </is>
      </c>
      <c r="C5" s="19" t="inlineStr"/>
      <c r="D5" s="19" t="inlineStr"/>
      <c r="E5" s="19" t="inlineStr"/>
      <c r="F5" s="18" t="inlineStr">
        <is>
          <t>2 / 2</t>
        </is>
      </c>
      <c r="G5" s="19" t="inlineStr"/>
      <c r="H5" s="19" t="inlineStr"/>
      <c r="I5" s="19" t="inlineStr"/>
      <c r="J5" s="19" t="inlineStr"/>
      <c r="K5" s="19" t="inlineStr"/>
      <c r="L5" s="19" t="inlineStr"/>
      <c r="M5" s="19" t="inlineStr"/>
      <c r="N5" s="18" t="inlineStr">
        <is>
          <t>3 / 3</t>
        </is>
      </c>
      <c r="O5" s="19" t="inlineStr"/>
      <c r="P5" s="19" t="inlineStr"/>
      <c r="Q5" s="18" t="inlineStr">
        <is>
          <t>3 / 3</t>
        </is>
      </c>
      <c r="R5" s="18" t="inlineStr">
        <is>
          <t>3 / 3</t>
        </is>
      </c>
      <c r="S5" s="18" t="inlineStr">
        <is>
          <t>3 / 3</t>
        </is>
      </c>
      <c r="T5" s="19" t="inlineStr"/>
      <c r="U5" s="19" t="inlineStr"/>
      <c r="V5" s="19" t="inlineStr"/>
      <c r="W5" s="19" t="inlineStr"/>
      <c r="X5" s="19" t="inlineStr"/>
      <c r="Y5" s="19" t="inlineStr"/>
      <c r="Z5" s="19" t="inlineStr"/>
    </row>
    <row r="6">
      <c r="A6" s="7" t="inlineStr">
        <is>
          <t>12:30 am to 1:00 am</t>
        </is>
      </c>
      <c r="B6" s="18" t="inlineStr">
        <is>
          <t>1 / 1</t>
        </is>
      </c>
      <c r="C6" s="19" t="inlineStr"/>
      <c r="D6" s="19" t="inlineStr"/>
      <c r="E6" s="19" t="inlineStr"/>
      <c r="F6" s="18" t="inlineStr">
        <is>
          <t>2 / 2</t>
        </is>
      </c>
      <c r="G6" s="18" t="inlineStr">
        <is>
          <t>3 / 3</t>
        </is>
      </c>
      <c r="H6" s="19" t="inlineStr"/>
      <c r="I6" s="18" t="inlineStr">
        <is>
          <t>2 / 2</t>
        </is>
      </c>
      <c r="J6" s="19" t="inlineStr"/>
      <c r="K6" s="19" t="inlineStr"/>
      <c r="L6" s="19" t="inlineStr"/>
      <c r="M6" s="18" t="inlineStr">
        <is>
          <t>3 / 3</t>
        </is>
      </c>
      <c r="N6" s="18" t="inlineStr">
        <is>
          <t>3 / 3</t>
        </is>
      </c>
      <c r="O6" s="19" t="inlineStr"/>
      <c r="P6" s="19" t="inlineStr"/>
      <c r="Q6" s="19" t="inlineStr"/>
      <c r="R6" s="19" t="inlineStr"/>
      <c r="S6" s="19" t="inlineStr"/>
      <c r="T6" s="19" t="inlineStr"/>
      <c r="U6" s="19" t="inlineStr"/>
      <c r="V6" s="18" t="inlineStr">
        <is>
          <t>4 / 4</t>
        </is>
      </c>
      <c r="W6" s="19" t="inlineStr"/>
      <c r="X6" s="19" t="inlineStr"/>
      <c r="Y6" s="18" t="inlineStr">
        <is>
          <t>4 / 4</t>
        </is>
      </c>
      <c r="Z6" s="19" t="inlineStr"/>
    </row>
    <row r="7">
      <c r="A7" s="7" t="inlineStr">
        <is>
          <t>1:00 am to 1:30 am</t>
        </is>
      </c>
      <c r="B7" s="18" t="inlineStr">
        <is>
          <t>1 / 1</t>
        </is>
      </c>
      <c r="C7" s="19" t="inlineStr"/>
      <c r="D7" s="19" t="inlineStr"/>
      <c r="E7" s="19" t="inlineStr"/>
      <c r="F7" s="19" t="inlineStr"/>
      <c r="G7" s="18" t="inlineStr">
        <is>
          <t>3 / 3</t>
        </is>
      </c>
      <c r="H7" s="19" t="inlineStr"/>
      <c r="I7" s="18" t="inlineStr">
        <is>
          <t>2 / 2</t>
        </is>
      </c>
      <c r="J7" s="19" t="inlineStr"/>
      <c r="K7" s="19" t="inlineStr"/>
      <c r="L7" s="19" t="inlineStr"/>
      <c r="M7" s="18" t="inlineStr">
        <is>
          <t>3 / 3</t>
        </is>
      </c>
      <c r="N7" s="19" t="inlineStr"/>
      <c r="O7" s="18" t="inlineStr">
        <is>
          <t>2 / 2</t>
        </is>
      </c>
      <c r="P7" s="19" t="inlineStr"/>
      <c r="Q7" s="19" t="inlineStr"/>
      <c r="R7" s="19" t="inlineStr"/>
      <c r="S7" s="19" t="inlineStr"/>
      <c r="T7" s="19" t="inlineStr"/>
      <c r="U7" s="19" t="inlineStr"/>
      <c r="V7" s="19" t="inlineStr"/>
      <c r="W7" s="19" t="inlineStr"/>
      <c r="X7" s="19" t="inlineStr"/>
      <c r="Y7" s="18" t="inlineStr">
        <is>
          <t>4 / 4</t>
        </is>
      </c>
      <c r="Z7" s="19" t="inlineStr"/>
    </row>
    <row r="8">
      <c r="A8" s="7" t="inlineStr">
        <is>
          <t>1:30 am to 2:00 am</t>
        </is>
      </c>
      <c r="B8" s="18" t="inlineStr">
        <is>
          <t>1 / 1</t>
        </is>
      </c>
      <c r="C8" s="19" t="inlineStr"/>
      <c r="D8" s="19" t="inlineStr"/>
      <c r="E8" s="19" t="inlineStr"/>
      <c r="F8" s="19" t="inlineStr"/>
      <c r="G8" s="18" t="inlineStr">
        <is>
          <t>3 / 3</t>
        </is>
      </c>
      <c r="H8" s="19" t="inlineStr"/>
      <c r="I8" s="18" t="inlineStr">
        <is>
          <t>2 / 2</t>
        </is>
      </c>
      <c r="J8" s="19" t="inlineStr"/>
      <c r="K8" s="19" t="inlineStr"/>
      <c r="L8" s="19" t="inlineStr"/>
      <c r="M8" s="18" t="inlineStr">
        <is>
          <t>3 / 3</t>
        </is>
      </c>
      <c r="N8" s="19" t="inlineStr"/>
      <c r="O8" s="18" t="inlineStr">
        <is>
          <t>2 / 2</t>
        </is>
      </c>
      <c r="P8" s="19" t="inlineStr"/>
      <c r="Q8" s="19" t="inlineStr"/>
      <c r="R8" s="19" t="inlineStr"/>
      <c r="S8" s="19" t="inlineStr"/>
      <c r="T8" s="19" t="inlineStr"/>
      <c r="U8" s="19" t="inlineStr"/>
      <c r="V8" s="19" t="inlineStr"/>
      <c r="W8" s="19" t="inlineStr"/>
      <c r="X8" s="19" t="inlineStr"/>
      <c r="Y8" s="18" t="inlineStr">
        <is>
          <t>4 / 4</t>
        </is>
      </c>
      <c r="Z8" s="19" t="inlineStr"/>
    </row>
    <row r="9">
      <c r="A9" s="7" t="inlineStr">
        <is>
          <t>2:00 am to 2:30 am</t>
        </is>
      </c>
      <c r="B9" s="18" t="inlineStr">
        <is>
          <t>2 / 2</t>
        </is>
      </c>
      <c r="C9" s="19" t="inlineStr"/>
      <c r="D9" s="19" t="inlineStr"/>
      <c r="E9" s="19" t="inlineStr"/>
      <c r="F9" s="19" t="inlineStr"/>
      <c r="G9" s="18" t="inlineStr">
        <is>
          <t>3 / 3</t>
        </is>
      </c>
      <c r="H9" s="19" t="inlineStr"/>
      <c r="I9" s="18" t="inlineStr">
        <is>
          <t>2 / 2</t>
        </is>
      </c>
      <c r="J9" s="19" t="inlineStr"/>
      <c r="K9" s="19" t="inlineStr"/>
      <c r="L9" s="19" t="inlineStr"/>
      <c r="M9" s="19" t="inlineStr"/>
      <c r="N9" s="19" t="inlineStr"/>
      <c r="O9" s="18" t="inlineStr">
        <is>
          <t>2 / 2</t>
        </is>
      </c>
      <c r="P9" s="19" t="inlineStr"/>
      <c r="Q9" s="19" t="inlineStr"/>
      <c r="R9" s="19" t="inlineStr"/>
      <c r="S9" s="19" t="inlineStr"/>
      <c r="T9" s="19" t="inlineStr"/>
      <c r="U9" s="19" t="inlineStr"/>
      <c r="V9" s="19" t="inlineStr"/>
      <c r="W9" s="19" t="inlineStr"/>
      <c r="X9" s="19" t="inlineStr"/>
      <c r="Y9" s="19" t="inlineStr"/>
      <c r="Z9" s="19" t="inlineStr"/>
    </row>
    <row r="10">
      <c r="A10" s="7" t="inlineStr">
        <is>
          <t>2:30 am to 3:00 am</t>
        </is>
      </c>
      <c r="B10" s="18" t="inlineStr">
        <is>
          <t>2 / 2</t>
        </is>
      </c>
      <c r="C10" s="19" t="inlineStr"/>
      <c r="D10" s="19" t="inlineStr"/>
      <c r="E10" s="19" t="inlineStr"/>
      <c r="F10" s="19" t="inlineStr"/>
      <c r="G10" s="18" t="inlineStr">
        <is>
          <t>3 / 3</t>
        </is>
      </c>
      <c r="H10" s="19" t="inlineStr"/>
      <c r="I10" s="18" t="inlineStr">
        <is>
          <t>2 / 2</t>
        </is>
      </c>
      <c r="J10" s="19" t="inlineStr"/>
      <c r="K10" s="19" t="inlineStr"/>
      <c r="L10" s="19" t="inlineStr"/>
      <c r="M10" s="19" t="inlineStr"/>
      <c r="N10" s="19" t="inlineStr"/>
      <c r="O10" s="18" t="inlineStr">
        <is>
          <t>2 / 2</t>
        </is>
      </c>
      <c r="P10" s="19" t="inlineStr"/>
      <c r="Q10" s="19" t="inlineStr"/>
      <c r="R10" s="19" t="inlineStr"/>
      <c r="S10" s="19" t="inlineStr"/>
      <c r="T10" s="19" t="inlineStr"/>
      <c r="U10" s="19" t="inlineStr"/>
      <c r="V10" s="19" t="inlineStr"/>
      <c r="W10" s="19" t="inlineStr"/>
      <c r="X10" s="19" t="inlineStr"/>
      <c r="Y10" s="19" t="inlineStr"/>
      <c r="Z10" s="19" t="inlineStr"/>
    </row>
    <row r="11">
      <c r="A11" s="7" t="inlineStr">
        <is>
          <t>3:00 am to 3:30 am</t>
        </is>
      </c>
      <c r="B11" s="18" t="inlineStr">
        <is>
          <t>2 / 2</t>
        </is>
      </c>
      <c r="C11" s="19" t="inlineStr"/>
      <c r="D11" s="19" t="inlineStr"/>
      <c r="E11" s="19" t="inlineStr"/>
      <c r="F11" s="19" t="inlineStr"/>
      <c r="G11" s="18" t="inlineStr">
        <is>
          <t>3 / 3</t>
        </is>
      </c>
      <c r="H11" s="19" t="inlineStr"/>
      <c r="I11" s="18" t="inlineStr">
        <is>
          <t>2 / 2</t>
        </is>
      </c>
      <c r="J11" s="19" t="inlineStr"/>
      <c r="K11" s="19" t="inlineStr"/>
      <c r="L11" s="19" t="inlineStr"/>
      <c r="M11" s="19" t="inlineStr"/>
      <c r="N11" s="19" t="inlineStr"/>
      <c r="O11" s="18" t="inlineStr">
        <is>
          <t>2 / 2</t>
        </is>
      </c>
      <c r="P11" s="19" t="inlineStr"/>
      <c r="Q11" s="19" t="inlineStr"/>
      <c r="R11" s="19" t="inlineStr"/>
      <c r="S11" s="19" t="inlineStr"/>
      <c r="T11" s="19" t="inlineStr"/>
      <c r="U11" s="19" t="inlineStr"/>
      <c r="V11" s="19" t="inlineStr"/>
      <c r="W11" s="19" t="inlineStr"/>
      <c r="X11" s="19" t="inlineStr"/>
      <c r="Y11" s="19" t="inlineStr"/>
      <c r="Z11" s="19" t="inlineStr"/>
    </row>
    <row r="12">
      <c r="A12" s="7" t="inlineStr">
        <is>
          <t>3:30 am to 4:00 am</t>
        </is>
      </c>
      <c r="B12" s="18" t="inlineStr">
        <is>
          <t>2 / 2</t>
        </is>
      </c>
      <c r="C12" s="19" t="inlineStr"/>
      <c r="D12" s="19" t="inlineStr"/>
      <c r="E12" s="19" t="inlineStr"/>
      <c r="F12" s="19" t="inlineStr"/>
      <c r="G12" s="18" t="inlineStr">
        <is>
          <t>3 / 3</t>
        </is>
      </c>
      <c r="H12" s="19" t="inlineStr"/>
      <c r="I12" s="18" t="inlineStr">
        <is>
          <t>2 / 2</t>
        </is>
      </c>
      <c r="J12" s="19" t="inlineStr"/>
      <c r="K12" s="19" t="inlineStr"/>
      <c r="L12" s="19" t="inlineStr"/>
      <c r="M12" s="19" t="inlineStr"/>
      <c r="N12" s="19" t="inlineStr"/>
      <c r="O12" s="18" t="inlineStr">
        <is>
          <t>2 / 2</t>
        </is>
      </c>
      <c r="P12" s="19" t="inlineStr"/>
      <c r="Q12" s="19" t="inlineStr"/>
      <c r="R12" s="19" t="inlineStr"/>
      <c r="S12" s="19" t="inlineStr"/>
      <c r="T12" s="19" t="inlineStr"/>
      <c r="U12" s="19" t="inlineStr"/>
      <c r="V12" s="19" t="inlineStr"/>
      <c r="W12" s="19" t="inlineStr"/>
      <c r="X12" s="19" t="inlineStr"/>
      <c r="Y12" s="19" t="inlineStr"/>
      <c r="Z12" s="19" t="inlineStr"/>
    </row>
    <row r="13">
      <c r="A13" s="7" t="inlineStr">
        <is>
          <t>4:00 am to 4:30 am</t>
        </is>
      </c>
      <c r="B13" s="18" t="inlineStr">
        <is>
          <t>2 / 2</t>
        </is>
      </c>
      <c r="C13" s="19" t="inlineStr"/>
      <c r="D13" s="19" t="inlineStr"/>
      <c r="E13" s="19" t="inlineStr"/>
      <c r="F13" s="19" t="inlineStr"/>
      <c r="G13" s="18" t="inlineStr">
        <is>
          <t>3 / 3</t>
        </is>
      </c>
      <c r="H13" s="19" t="inlineStr"/>
      <c r="I13" s="18" t="inlineStr">
        <is>
          <t>2 / 2</t>
        </is>
      </c>
      <c r="J13" s="19" t="inlineStr"/>
      <c r="K13" s="19" t="inlineStr"/>
      <c r="L13" s="19" t="inlineStr"/>
      <c r="M13" s="19" t="inlineStr"/>
      <c r="N13" s="19" t="inlineStr"/>
      <c r="O13" s="18" t="inlineStr">
        <is>
          <t>2 / 2</t>
        </is>
      </c>
      <c r="P13" s="19" t="inlineStr"/>
      <c r="Q13" s="19" t="inlineStr"/>
      <c r="R13" s="19" t="inlineStr"/>
      <c r="S13" s="19" t="inlineStr"/>
      <c r="T13" s="19" t="inlineStr"/>
      <c r="U13" s="19" t="inlineStr"/>
      <c r="V13" s="19" t="inlineStr"/>
      <c r="W13" s="19" t="inlineStr"/>
      <c r="X13" s="19" t="inlineStr"/>
      <c r="Y13" s="19" t="inlineStr"/>
      <c r="Z13" s="19" t="inlineStr"/>
    </row>
    <row r="14">
      <c r="A14" s="7" t="inlineStr">
        <is>
          <t>4:30 am to 5:00 am</t>
        </is>
      </c>
      <c r="B14" s="18" t="inlineStr">
        <is>
          <t>2 / 2</t>
        </is>
      </c>
      <c r="C14" s="19" t="inlineStr"/>
      <c r="D14" s="19" t="inlineStr"/>
      <c r="E14" s="19" t="inlineStr"/>
      <c r="F14" s="19" t="inlineStr"/>
      <c r="G14" s="18" t="inlineStr">
        <is>
          <t>3 / 3</t>
        </is>
      </c>
      <c r="H14" s="19" t="inlineStr"/>
      <c r="I14" s="18" t="inlineStr">
        <is>
          <t>2 / 2</t>
        </is>
      </c>
      <c r="J14" s="19" t="inlineStr"/>
      <c r="K14" s="19" t="inlineStr"/>
      <c r="L14" s="19" t="inlineStr"/>
      <c r="M14" s="19" t="inlineStr"/>
      <c r="N14" s="19" t="inlineStr"/>
      <c r="O14" s="18" t="inlineStr">
        <is>
          <t>2 / 2</t>
        </is>
      </c>
      <c r="P14" s="19" t="inlineStr"/>
      <c r="Q14" s="19" t="inlineStr"/>
      <c r="R14" s="19" t="inlineStr"/>
      <c r="S14" s="19" t="inlineStr"/>
      <c r="T14" s="19" t="inlineStr"/>
      <c r="U14" s="19" t="inlineStr"/>
      <c r="V14" s="19" t="inlineStr"/>
      <c r="W14" s="19" t="inlineStr"/>
      <c r="X14" s="19" t="inlineStr"/>
      <c r="Y14" s="19" t="inlineStr"/>
      <c r="Z14" s="19" t="inlineStr"/>
    </row>
    <row r="15">
      <c r="A15" s="7" t="inlineStr">
        <is>
          <t>5:00 am to 5:30 am</t>
        </is>
      </c>
      <c r="B15" s="18" t="inlineStr">
        <is>
          <t>2 / 2</t>
        </is>
      </c>
      <c r="C15" s="19" t="inlineStr"/>
      <c r="D15" s="18" t="inlineStr">
        <is>
          <t>2 / 2</t>
        </is>
      </c>
      <c r="E15" s="19" t="inlineStr"/>
      <c r="F15" s="18" t="inlineStr">
        <is>
          <t>2 / 2</t>
        </is>
      </c>
      <c r="G15" s="18" t="inlineStr">
        <is>
          <t>3 / 3</t>
        </is>
      </c>
      <c r="H15" s="19" t="inlineStr"/>
      <c r="I15" s="18" t="inlineStr">
        <is>
          <t>2 / 2</t>
        </is>
      </c>
      <c r="J15" s="19" t="inlineStr"/>
      <c r="K15" s="19" t="inlineStr"/>
      <c r="L15" s="19" t="inlineStr"/>
      <c r="M15" s="19" t="inlineStr"/>
      <c r="N15" s="19" t="inlineStr"/>
      <c r="O15" s="18" t="inlineStr">
        <is>
          <t>2 / 2</t>
        </is>
      </c>
      <c r="P15" s="19" t="inlineStr"/>
      <c r="Q15" s="19" t="inlineStr"/>
      <c r="R15" s="19" t="inlineStr"/>
      <c r="S15" s="18" t="inlineStr">
        <is>
          <t>3 / 3</t>
        </is>
      </c>
      <c r="T15" s="19" t="inlineStr"/>
      <c r="U15" s="19" t="inlineStr"/>
      <c r="V15" s="18" t="inlineStr">
        <is>
          <t>5 / 5</t>
        </is>
      </c>
      <c r="W15" s="18" t="inlineStr">
        <is>
          <t>4 / 4</t>
        </is>
      </c>
      <c r="X15" s="18" t="inlineStr">
        <is>
          <t>1 / 1</t>
        </is>
      </c>
      <c r="Y15" s="19" t="inlineStr"/>
      <c r="Z15" s="19" t="inlineStr"/>
    </row>
    <row r="16">
      <c r="A16" s="7" t="inlineStr">
        <is>
          <t>5:30 am to 6:00 am</t>
        </is>
      </c>
      <c r="B16" s="18" t="inlineStr">
        <is>
          <t>2 / 2</t>
        </is>
      </c>
      <c r="C16" s="19" t="inlineStr"/>
      <c r="D16" s="18" t="inlineStr">
        <is>
          <t>2 / 2</t>
        </is>
      </c>
      <c r="E16" s="19" t="inlineStr"/>
      <c r="F16" s="18" t="inlineStr">
        <is>
          <t>2 / 2</t>
        </is>
      </c>
      <c r="G16" s="18" t="inlineStr">
        <is>
          <t>3 / 3</t>
        </is>
      </c>
      <c r="H16" s="19" t="inlineStr"/>
      <c r="I16" s="18" t="inlineStr">
        <is>
          <t>2 / 2</t>
        </is>
      </c>
      <c r="J16" s="19" t="inlineStr"/>
      <c r="K16" s="19" t="inlineStr"/>
      <c r="L16" s="19" t="inlineStr"/>
      <c r="M16" s="19" t="inlineStr"/>
      <c r="N16" s="19" t="inlineStr"/>
      <c r="O16" s="18" t="inlineStr">
        <is>
          <t>2 / 2</t>
        </is>
      </c>
      <c r="P16" s="19" t="inlineStr"/>
      <c r="Q16" s="19" t="inlineStr"/>
      <c r="R16" s="19" t="inlineStr"/>
      <c r="S16" s="18" t="inlineStr">
        <is>
          <t>6 / 6</t>
        </is>
      </c>
      <c r="T16" s="19" t="inlineStr"/>
      <c r="U16" s="19" t="inlineStr"/>
      <c r="V16" s="18" t="inlineStr">
        <is>
          <t>5 / 5</t>
        </is>
      </c>
      <c r="W16" s="18" t="inlineStr">
        <is>
          <t>4 / 4</t>
        </is>
      </c>
      <c r="X16" s="18" t="inlineStr">
        <is>
          <t>1 / 1</t>
        </is>
      </c>
      <c r="Y16" s="19" t="inlineStr"/>
      <c r="Z16" s="19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9" t="inlineStr"/>
      <c r="F17" s="18" t="inlineStr">
        <is>
          <t>2 / 2</t>
        </is>
      </c>
      <c r="G17" s="18" t="inlineStr">
        <is>
          <t>3 / 3</t>
        </is>
      </c>
      <c r="H17" s="19" t="inlineStr"/>
      <c r="I17" s="18" t="inlineStr">
        <is>
          <t>2 / 2</t>
        </is>
      </c>
      <c r="J17" s="19" t="inlineStr"/>
      <c r="K17" s="18" t="inlineStr">
        <is>
          <t>3 / 3</t>
        </is>
      </c>
      <c r="L17" s="19" t="inlineStr"/>
      <c r="M17" s="19" t="inlineStr"/>
      <c r="N17" s="18" t="inlineStr">
        <is>
          <t>3 / 3</t>
        </is>
      </c>
      <c r="O17" s="18" t="inlineStr">
        <is>
          <t>2 / 2</t>
        </is>
      </c>
      <c r="P17" s="19" t="inlineStr"/>
      <c r="Q17" s="19" t="inlineStr"/>
      <c r="R17" s="19" t="inlineStr"/>
      <c r="S17" s="18" t="inlineStr">
        <is>
          <t>6 / 6</t>
        </is>
      </c>
      <c r="T17" s="18" t="inlineStr">
        <is>
          <t>3 / 3</t>
        </is>
      </c>
      <c r="U17" s="19" t="inlineStr"/>
      <c r="V17" s="18" t="inlineStr">
        <is>
          <t>5 / 5</t>
        </is>
      </c>
      <c r="W17" s="18" t="inlineStr">
        <is>
          <t>4 / 4</t>
        </is>
      </c>
      <c r="X17" s="18" t="inlineStr">
        <is>
          <t>1 / 1</t>
        </is>
      </c>
      <c r="Y17" s="19" t="inlineStr"/>
      <c r="Z17" s="19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9" t="inlineStr"/>
      <c r="F18" s="18" t="inlineStr">
        <is>
          <t>2 / 2</t>
        </is>
      </c>
      <c r="G18" s="18" t="inlineStr">
        <is>
          <t>3 / 3</t>
        </is>
      </c>
      <c r="H18" s="19" t="inlineStr"/>
      <c r="I18" s="18" t="inlineStr">
        <is>
          <t>2 / 2</t>
        </is>
      </c>
      <c r="J18" s="19" t="inlineStr"/>
      <c r="K18" s="18" t="inlineStr">
        <is>
          <t>3 / 3</t>
        </is>
      </c>
      <c r="L18" s="19" t="inlineStr"/>
      <c r="M18" s="19" t="inlineStr"/>
      <c r="N18" s="18" t="inlineStr">
        <is>
          <t>3 / 3</t>
        </is>
      </c>
      <c r="O18" s="18" t="inlineStr">
        <is>
          <t>2 / 2</t>
        </is>
      </c>
      <c r="P18" s="19" t="inlineStr"/>
      <c r="Q18" s="19" t="inlineStr"/>
      <c r="R18" s="19" t="inlineStr"/>
      <c r="S18" s="18" t="inlineStr">
        <is>
          <t>6 / 6</t>
        </is>
      </c>
      <c r="T18" s="18" t="inlineStr">
        <is>
          <t>3 / 3</t>
        </is>
      </c>
      <c r="U18" s="19" t="inlineStr"/>
      <c r="V18" s="18" t="inlineStr">
        <is>
          <t>5 / 5</t>
        </is>
      </c>
      <c r="W18" s="18" t="inlineStr">
        <is>
          <t>4 / 4</t>
        </is>
      </c>
      <c r="X18" s="18" t="inlineStr">
        <is>
          <t>1 / 1</t>
        </is>
      </c>
      <c r="Y18" s="19" t="inlineStr"/>
      <c r="Z18" s="19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9" t="inlineStr"/>
      <c r="F19" s="18" t="inlineStr">
        <is>
          <t>2 / 2</t>
        </is>
      </c>
      <c r="G19" s="18" t="inlineStr">
        <is>
          <t>3 / 3</t>
        </is>
      </c>
      <c r="H19" s="19" t="inlineStr"/>
      <c r="I19" s="18" t="inlineStr">
        <is>
          <t>2 / 2</t>
        </is>
      </c>
      <c r="J19" s="19" t="inlineStr"/>
      <c r="K19" s="18" t="inlineStr">
        <is>
          <t>3 / 3</t>
        </is>
      </c>
      <c r="L19" s="19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9" t="inlineStr"/>
      <c r="Q19" s="19" t="inlineStr"/>
      <c r="R19" s="19" t="inlineStr"/>
      <c r="S19" s="18" t="inlineStr">
        <is>
          <t>6 / 6</t>
        </is>
      </c>
      <c r="T19" s="18" t="inlineStr">
        <is>
          <t>3 / 3</t>
        </is>
      </c>
      <c r="U19" s="18" t="inlineStr">
        <is>
          <t>3 / 3</t>
        </is>
      </c>
      <c r="V19" s="18" t="inlineStr">
        <is>
          <t>5 / 5</t>
        </is>
      </c>
      <c r="W19" s="18" t="inlineStr">
        <is>
          <t>4 / 4</t>
        </is>
      </c>
      <c r="X19" s="18" t="inlineStr">
        <is>
          <t>1 / 1</t>
        </is>
      </c>
      <c r="Y19" s="19" t="inlineStr"/>
      <c r="Z19" s="19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9" t="inlineStr"/>
      <c r="F20" s="18" t="inlineStr">
        <is>
          <t>2 / 2</t>
        </is>
      </c>
      <c r="G20" s="18" t="inlineStr">
        <is>
          <t>3 / 3</t>
        </is>
      </c>
      <c r="H20" s="19" t="inlineStr"/>
      <c r="I20" s="18" t="inlineStr">
        <is>
          <t>2 / 2</t>
        </is>
      </c>
      <c r="J20" s="19" t="inlineStr"/>
      <c r="K20" s="18" t="inlineStr">
        <is>
          <t>3 / 3</t>
        </is>
      </c>
      <c r="L20" s="19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9" t="inlineStr"/>
      <c r="Q20" s="19" t="inlineStr"/>
      <c r="R20" s="19" t="inlineStr"/>
      <c r="S20" s="18" t="inlineStr">
        <is>
          <t>6 / 6</t>
        </is>
      </c>
      <c r="T20" s="18" t="inlineStr">
        <is>
          <t>3 / 3</t>
        </is>
      </c>
      <c r="U20" s="18" t="inlineStr">
        <is>
          <t>3 / 3</t>
        </is>
      </c>
      <c r="V20" s="18" t="inlineStr">
        <is>
          <t>5 / 5</t>
        </is>
      </c>
      <c r="W20" s="18" t="inlineStr">
        <is>
          <t>4 / 4</t>
        </is>
      </c>
      <c r="X20" s="18" t="inlineStr">
        <is>
          <t>1 / 1</t>
        </is>
      </c>
      <c r="Y20" s="19" t="inlineStr"/>
      <c r="Z20" s="19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9" t="inlineStr"/>
      <c r="F21" s="18" t="inlineStr">
        <is>
          <t>2 / 2</t>
        </is>
      </c>
      <c r="G21" s="19" t="inlineStr"/>
      <c r="H21" s="19" t="inlineStr"/>
      <c r="I21" s="18" t="inlineStr">
        <is>
          <t>2 / 2</t>
        </is>
      </c>
      <c r="J21" s="19" t="inlineStr"/>
      <c r="K21" s="18" t="inlineStr">
        <is>
          <t>3 / 3</t>
        </is>
      </c>
      <c r="L21" s="19" t="inlineStr"/>
      <c r="M21" s="18" t="inlineStr">
        <is>
          <t>3 / 3</t>
        </is>
      </c>
      <c r="N21" s="18" t="inlineStr">
        <is>
          <t>2 / 2</t>
        </is>
      </c>
      <c r="O21" s="18" t="inlineStr">
        <is>
          <t>2 / 2</t>
        </is>
      </c>
      <c r="P21" s="19" t="inlineStr"/>
      <c r="Q21" s="19" t="inlineStr"/>
      <c r="R21" s="19" t="inlineStr"/>
      <c r="S21" s="18" t="inlineStr">
        <is>
          <t>6 / 6</t>
        </is>
      </c>
      <c r="T21" s="18" t="inlineStr">
        <is>
          <t>3 / 3</t>
        </is>
      </c>
      <c r="U21" s="18" t="inlineStr">
        <is>
          <t>3 / 3</t>
        </is>
      </c>
      <c r="V21" s="18" t="inlineStr">
        <is>
          <t>5 / 5</t>
        </is>
      </c>
      <c r="W21" s="19" t="inlineStr"/>
      <c r="X21" s="18" t="inlineStr">
        <is>
          <t>1 / 1</t>
        </is>
      </c>
      <c r="Y21" s="19" t="inlineStr"/>
      <c r="Z21" s="19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9" t="inlineStr"/>
      <c r="F22" s="18" t="inlineStr">
        <is>
          <t>2 / 2</t>
        </is>
      </c>
      <c r="G22" s="19" t="inlineStr"/>
      <c r="H22" s="19" t="inlineStr"/>
      <c r="I22" s="18" t="inlineStr">
        <is>
          <t>2 / 2</t>
        </is>
      </c>
      <c r="J22" s="19" t="inlineStr"/>
      <c r="K22" s="18" t="inlineStr">
        <is>
          <t>3 / 3</t>
        </is>
      </c>
      <c r="L22" s="19" t="inlineStr"/>
      <c r="M22" s="18" t="inlineStr">
        <is>
          <t>3 / 3</t>
        </is>
      </c>
      <c r="N22" s="18" t="inlineStr">
        <is>
          <t>2 / 2</t>
        </is>
      </c>
      <c r="O22" s="18" t="inlineStr">
        <is>
          <t>2 / 2</t>
        </is>
      </c>
      <c r="P22" s="19" t="inlineStr"/>
      <c r="Q22" s="19" t="inlineStr"/>
      <c r="R22" s="19" t="inlineStr"/>
      <c r="S22" s="18" t="inlineStr">
        <is>
          <t>6 / 6</t>
        </is>
      </c>
      <c r="T22" s="18" t="inlineStr">
        <is>
          <t>3 / 3</t>
        </is>
      </c>
      <c r="U22" s="18" t="inlineStr">
        <is>
          <t>3 / 3</t>
        </is>
      </c>
      <c r="V22" s="18" t="inlineStr">
        <is>
          <t>5 / 5</t>
        </is>
      </c>
      <c r="W22" s="19" t="inlineStr"/>
      <c r="X22" s="18" t="inlineStr">
        <is>
          <t>1 / 1</t>
        </is>
      </c>
      <c r="Y22" s="19" t="inlineStr"/>
      <c r="Z22" s="19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9" t="inlineStr"/>
      <c r="E23" s="19" t="inlineStr"/>
      <c r="F23" s="18" t="inlineStr">
        <is>
          <t>2 / 2</t>
        </is>
      </c>
      <c r="G23" s="19" t="inlineStr"/>
      <c r="H23" s="19" t="inlineStr"/>
      <c r="I23" s="18" t="inlineStr">
        <is>
          <t>2 / 2</t>
        </is>
      </c>
      <c r="J23" s="19" t="inlineStr"/>
      <c r="K23" s="18" t="inlineStr">
        <is>
          <t>3 / 3</t>
        </is>
      </c>
      <c r="L23" s="19" t="inlineStr"/>
      <c r="M23" s="18" t="inlineStr">
        <is>
          <t>3 / 3</t>
        </is>
      </c>
      <c r="N23" s="18" t="inlineStr">
        <is>
          <t>1 / 1</t>
        </is>
      </c>
      <c r="O23" s="18" t="inlineStr">
        <is>
          <t>2 / 2</t>
        </is>
      </c>
      <c r="P23" s="19" t="inlineStr"/>
      <c r="Q23" s="19" t="inlineStr"/>
      <c r="R23" s="19" t="inlineStr"/>
      <c r="S23" s="18" t="inlineStr">
        <is>
          <t>6 / 6</t>
        </is>
      </c>
      <c r="T23" s="18" t="inlineStr">
        <is>
          <t>3 / 3</t>
        </is>
      </c>
      <c r="U23" s="18" t="inlineStr">
        <is>
          <t>3 / 3</t>
        </is>
      </c>
      <c r="V23" s="18" t="inlineStr">
        <is>
          <t>5 / 5</t>
        </is>
      </c>
      <c r="W23" s="19" t="inlineStr"/>
      <c r="X23" s="18" t="inlineStr">
        <is>
          <t>1 / 1</t>
        </is>
      </c>
      <c r="Y23" s="19" t="inlineStr"/>
      <c r="Z23" s="19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9" t="inlineStr"/>
      <c r="E24" s="19" t="inlineStr"/>
      <c r="F24" s="18" t="inlineStr">
        <is>
          <t>2 / 2</t>
        </is>
      </c>
      <c r="G24" s="19" t="inlineStr"/>
      <c r="H24" s="19" t="inlineStr"/>
      <c r="I24" s="18" t="inlineStr">
        <is>
          <t>2 / 2</t>
        </is>
      </c>
      <c r="J24" s="19" t="inlineStr"/>
      <c r="K24" s="18" t="inlineStr">
        <is>
          <t>3 / 3</t>
        </is>
      </c>
      <c r="L24" s="19" t="inlineStr"/>
      <c r="M24" s="18" t="inlineStr">
        <is>
          <t>3 / 3</t>
        </is>
      </c>
      <c r="N24" s="18" t="inlineStr">
        <is>
          <t>1 / 1</t>
        </is>
      </c>
      <c r="O24" s="18" t="inlineStr">
        <is>
          <t>2 / 2</t>
        </is>
      </c>
      <c r="P24" s="19" t="inlineStr"/>
      <c r="Q24" s="19" t="inlineStr"/>
      <c r="R24" s="19" t="inlineStr"/>
      <c r="S24" s="18" t="inlineStr">
        <is>
          <t>6 / 6</t>
        </is>
      </c>
      <c r="T24" s="18" t="inlineStr">
        <is>
          <t>3 / 3</t>
        </is>
      </c>
      <c r="U24" s="18" t="inlineStr">
        <is>
          <t>3 / 3</t>
        </is>
      </c>
      <c r="V24" s="18" t="inlineStr">
        <is>
          <t>5 / 5</t>
        </is>
      </c>
      <c r="W24" s="19" t="inlineStr"/>
      <c r="X24" s="18" t="inlineStr">
        <is>
          <t>1 / 1</t>
        </is>
      </c>
      <c r="Y24" s="19" t="inlineStr"/>
      <c r="Z24" s="19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9" t="inlineStr"/>
      <c r="E25" s="19" t="inlineStr"/>
      <c r="F25" s="18" t="inlineStr">
        <is>
          <t>2 / 2</t>
        </is>
      </c>
      <c r="G25" s="19" t="inlineStr"/>
      <c r="H25" s="19" t="inlineStr"/>
      <c r="I25" s="18" t="inlineStr">
        <is>
          <t>2 / 2</t>
        </is>
      </c>
      <c r="J25" s="19" t="inlineStr"/>
      <c r="K25" s="18" t="inlineStr">
        <is>
          <t>3 / 3</t>
        </is>
      </c>
      <c r="L25" s="19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9" t="inlineStr"/>
      <c r="Q25" s="19" t="inlineStr"/>
      <c r="R25" s="19" t="inlineStr"/>
      <c r="S25" s="18" t="inlineStr">
        <is>
          <t>6 / 6</t>
        </is>
      </c>
      <c r="T25" s="18" t="inlineStr">
        <is>
          <t>3 / 3</t>
        </is>
      </c>
      <c r="U25" s="18" t="inlineStr">
        <is>
          <t>3 / 3</t>
        </is>
      </c>
      <c r="V25" s="18" t="inlineStr">
        <is>
          <t>5 / 5</t>
        </is>
      </c>
      <c r="W25" s="19" t="inlineStr"/>
      <c r="X25" s="18" t="inlineStr">
        <is>
          <t>1 / 1</t>
        </is>
      </c>
      <c r="Y25" s="19" t="inlineStr"/>
      <c r="Z25" s="19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9" t="inlineStr"/>
      <c r="E26" s="19" t="inlineStr"/>
      <c r="F26" s="18" t="inlineStr">
        <is>
          <t>2 / 2</t>
        </is>
      </c>
      <c r="G26" s="19" t="inlineStr"/>
      <c r="H26" s="19" t="inlineStr"/>
      <c r="I26" s="18" t="inlineStr">
        <is>
          <t>2 / 2</t>
        </is>
      </c>
      <c r="J26" s="19" t="inlineStr"/>
      <c r="K26" s="18" t="inlineStr">
        <is>
          <t>3 / 3</t>
        </is>
      </c>
      <c r="L26" s="19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9" t="inlineStr"/>
      <c r="Q26" s="19" t="inlineStr"/>
      <c r="R26" s="19" t="inlineStr"/>
      <c r="S26" s="18" t="inlineStr">
        <is>
          <t>6 / 6</t>
        </is>
      </c>
      <c r="T26" s="18" t="inlineStr">
        <is>
          <t>3 / 3</t>
        </is>
      </c>
      <c r="U26" s="18" t="inlineStr">
        <is>
          <t>3 / 3</t>
        </is>
      </c>
      <c r="V26" s="18" t="inlineStr">
        <is>
          <t>5 / 5</t>
        </is>
      </c>
      <c r="W26" s="19" t="inlineStr"/>
      <c r="X26" s="18" t="inlineStr">
        <is>
          <t>1 / 1</t>
        </is>
      </c>
      <c r="Y26" s="19" t="inlineStr"/>
      <c r="Z26" s="19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9" t="inlineStr"/>
      <c r="E27" s="19" t="inlineStr"/>
      <c r="F27" s="18" t="inlineStr">
        <is>
          <t>2 / 2</t>
        </is>
      </c>
      <c r="G27" s="19" t="inlineStr"/>
      <c r="H27" s="19" t="inlineStr"/>
      <c r="I27" s="18" t="inlineStr">
        <is>
          <t>2 / 2</t>
        </is>
      </c>
      <c r="J27" s="19" t="inlineStr"/>
      <c r="K27" s="18" t="inlineStr">
        <is>
          <t>3 / 3</t>
        </is>
      </c>
      <c r="L27" s="19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9" t="inlineStr"/>
      <c r="Q27" s="19" t="inlineStr"/>
      <c r="R27" s="19" t="inlineStr"/>
      <c r="S27" s="18" t="inlineStr">
        <is>
          <t>6 / 6</t>
        </is>
      </c>
      <c r="T27" s="18" t="inlineStr">
        <is>
          <t>3 / 3</t>
        </is>
      </c>
      <c r="U27" s="18" t="inlineStr">
        <is>
          <t>3 / 3</t>
        </is>
      </c>
      <c r="V27" s="18" t="inlineStr">
        <is>
          <t>5 / 5</t>
        </is>
      </c>
      <c r="W27" s="19" t="inlineStr"/>
      <c r="X27" s="18" t="inlineStr">
        <is>
          <t>1 / 1</t>
        </is>
      </c>
      <c r="Y27" s="19" t="inlineStr"/>
      <c r="Z27" s="19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9" t="inlineStr"/>
      <c r="E28" s="19" t="inlineStr"/>
      <c r="F28" s="18" t="inlineStr">
        <is>
          <t>2 / 2</t>
        </is>
      </c>
      <c r="G28" s="19" t="inlineStr"/>
      <c r="H28" s="19" t="inlineStr"/>
      <c r="I28" s="18" t="inlineStr">
        <is>
          <t>2 / 2</t>
        </is>
      </c>
      <c r="J28" s="19" t="inlineStr"/>
      <c r="K28" s="18" t="inlineStr">
        <is>
          <t>3 / 3</t>
        </is>
      </c>
      <c r="L28" s="19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9" t="inlineStr"/>
      <c r="Q28" s="19" t="inlineStr"/>
      <c r="R28" s="19" t="inlineStr"/>
      <c r="S28" s="18" t="inlineStr">
        <is>
          <t>6 / 6</t>
        </is>
      </c>
      <c r="T28" s="18" t="inlineStr">
        <is>
          <t>3 / 3</t>
        </is>
      </c>
      <c r="U28" s="18" t="inlineStr">
        <is>
          <t>3 / 3</t>
        </is>
      </c>
      <c r="V28" s="18" t="inlineStr">
        <is>
          <t>5 / 5</t>
        </is>
      </c>
      <c r="W28" s="19" t="inlineStr"/>
      <c r="X28" s="18" t="inlineStr">
        <is>
          <t>1 / 1</t>
        </is>
      </c>
      <c r="Y28" s="19" t="inlineStr"/>
      <c r="Z28" s="19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9" t="inlineStr"/>
      <c r="E29" s="19" t="inlineStr"/>
      <c r="F29" s="18" t="inlineStr">
        <is>
          <t>2 / 2</t>
        </is>
      </c>
      <c r="G29" s="19" t="inlineStr"/>
      <c r="H29" s="19" t="inlineStr"/>
      <c r="I29" s="18" t="inlineStr">
        <is>
          <t>2 / 2</t>
        </is>
      </c>
      <c r="J29" s="19" t="inlineStr"/>
      <c r="K29" s="18" t="inlineStr">
        <is>
          <t>3 / 3</t>
        </is>
      </c>
      <c r="L29" s="19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9" t="inlineStr"/>
      <c r="Q29" s="19" t="inlineStr"/>
      <c r="R29" s="19" t="inlineStr"/>
      <c r="S29" s="18" t="inlineStr">
        <is>
          <t>6 / 6</t>
        </is>
      </c>
      <c r="T29" s="18" t="inlineStr">
        <is>
          <t>3 / 3</t>
        </is>
      </c>
      <c r="U29" s="19" t="inlineStr"/>
      <c r="V29" s="18" t="inlineStr">
        <is>
          <t>5 / 5</t>
        </is>
      </c>
      <c r="W29" s="19" t="inlineStr"/>
      <c r="X29" s="18" t="inlineStr">
        <is>
          <t>1 / 1</t>
        </is>
      </c>
      <c r="Y29" s="19" t="inlineStr"/>
      <c r="Z29" s="19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9" t="inlineStr"/>
      <c r="E30" s="19" t="inlineStr"/>
      <c r="F30" s="18" t="inlineStr">
        <is>
          <t>2 / 2</t>
        </is>
      </c>
      <c r="G30" s="19" t="inlineStr"/>
      <c r="H30" s="19" t="inlineStr"/>
      <c r="I30" s="18" t="inlineStr">
        <is>
          <t>2 / 2</t>
        </is>
      </c>
      <c r="J30" s="19" t="inlineStr"/>
      <c r="K30" s="18" t="inlineStr">
        <is>
          <t>3 / 3</t>
        </is>
      </c>
      <c r="L30" s="19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9" t="inlineStr"/>
      <c r="Q30" s="19" t="inlineStr"/>
      <c r="R30" s="19" t="inlineStr"/>
      <c r="S30" s="18" t="inlineStr">
        <is>
          <t>6 / 6</t>
        </is>
      </c>
      <c r="T30" s="18" t="inlineStr">
        <is>
          <t>3 / 3</t>
        </is>
      </c>
      <c r="U30" s="19" t="inlineStr"/>
      <c r="V30" s="18" t="inlineStr">
        <is>
          <t>5 / 5</t>
        </is>
      </c>
      <c r="W30" s="19" t="inlineStr"/>
      <c r="X30" s="18" t="inlineStr">
        <is>
          <t>1 / 1</t>
        </is>
      </c>
      <c r="Y30" s="19" t="inlineStr"/>
      <c r="Z30" s="19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9" t="inlineStr"/>
      <c r="E31" s="19" t="inlineStr"/>
      <c r="F31" s="18" t="inlineStr">
        <is>
          <t>2 / 2</t>
        </is>
      </c>
      <c r="G31" s="19" t="inlineStr"/>
      <c r="H31" s="19" t="inlineStr"/>
      <c r="I31" s="18" t="inlineStr">
        <is>
          <t>2 / 2</t>
        </is>
      </c>
      <c r="J31" s="19" t="inlineStr"/>
      <c r="K31" s="18" t="inlineStr">
        <is>
          <t>3 / 3</t>
        </is>
      </c>
      <c r="L31" s="19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9" t="inlineStr"/>
      <c r="Q31" s="19" t="inlineStr"/>
      <c r="R31" s="19" t="inlineStr"/>
      <c r="S31" s="18" t="inlineStr">
        <is>
          <t>6 / 6</t>
        </is>
      </c>
      <c r="T31" s="18" t="inlineStr">
        <is>
          <t>3 / 3</t>
        </is>
      </c>
      <c r="U31" s="19" t="inlineStr"/>
      <c r="V31" s="18" t="inlineStr">
        <is>
          <t>5 / 5</t>
        </is>
      </c>
      <c r="W31" s="19" t="inlineStr"/>
      <c r="X31" s="18" t="inlineStr">
        <is>
          <t>1 / 1</t>
        </is>
      </c>
      <c r="Y31" s="19" t="inlineStr"/>
      <c r="Z31" s="19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6 / 7</t>
        </is>
      </c>
      <c r="D32" s="19" t="inlineStr"/>
      <c r="E32" s="19" t="inlineStr"/>
      <c r="F32" s="18" t="inlineStr">
        <is>
          <t>2 / 2</t>
        </is>
      </c>
      <c r="G32" s="19" t="inlineStr"/>
      <c r="H32" s="19" t="inlineStr"/>
      <c r="I32" s="18" t="inlineStr">
        <is>
          <t>2 / 2</t>
        </is>
      </c>
      <c r="J32" s="19" t="inlineStr"/>
      <c r="K32" s="18" t="inlineStr">
        <is>
          <t>3 / 3</t>
        </is>
      </c>
      <c r="L32" s="19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9" t="inlineStr"/>
      <c r="Q32" s="19" t="inlineStr"/>
      <c r="R32" s="19" t="inlineStr"/>
      <c r="S32" s="18" t="inlineStr">
        <is>
          <t>6 / 6</t>
        </is>
      </c>
      <c r="T32" s="18" t="inlineStr">
        <is>
          <t>3 / 3</t>
        </is>
      </c>
      <c r="U32" s="19" t="inlineStr"/>
      <c r="V32" s="18" t="inlineStr">
        <is>
          <t>5 / 5</t>
        </is>
      </c>
      <c r="W32" s="19" t="inlineStr"/>
      <c r="X32" s="18" t="inlineStr">
        <is>
          <t>1 / 1</t>
        </is>
      </c>
      <c r="Y32" s="19" t="inlineStr"/>
      <c r="Z32" s="19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6 / 7</t>
        </is>
      </c>
      <c r="D33" s="19" t="inlineStr"/>
      <c r="E33" s="19" t="inlineStr"/>
      <c r="F33" s="18" t="inlineStr">
        <is>
          <t>2 / 2</t>
        </is>
      </c>
      <c r="G33" s="19" t="inlineStr"/>
      <c r="H33" s="19" t="inlineStr"/>
      <c r="I33" s="18" t="inlineStr">
        <is>
          <t>2 / 2</t>
        </is>
      </c>
      <c r="J33" s="19" t="inlineStr"/>
      <c r="K33" s="18" t="inlineStr">
        <is>
          <t>3 / 3</t>
        </is>
      </c>
      <c r="L33" s="19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9" t="inlineStr"/>
      <c r="Q33" s="19" t="inlineStr"/>
      <c r="R33" s="19" t="inlineStr"/>
      <c r="S33" s="18" t="inlineStr">
        <is>
          <t>6 / 6</t>
        </is>
      </c>
      <c r="T33" s="18" t="inlineStr">
        <is>
          <t>3 / 3</t>
        </is>
      </c>
      <c r="U33" s="19" t="inlineStr"/>
      <c r="V33" s="18" t="inlineStr">
        <is>
          <t>5 / 5</t>
        </is>
      </c>
      <c r="W33" s="18" t="inlineStr">
        <is>
          <t>4 / 4</t>
        </is>
      </c>
      <c r="X33" s="18" t="inlineStr">
        <is>
          <t>1 / 1</t>
        </is>
      </c>
      <c r="Y33" s="19" t="inlineStr"/>
      <c r="Z33" s="19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9" t="inlineStr"/>
      <c r="E34" s="19" t="inlineStr"/>
      <c r="F34" s="18" t="inlineStr">
        <is>
          <t>2 / 2</t>
        </is>
      </c>
      <c r="G34" s="19" t="inlineStr"/>
      <c r="H34" s="19" t="inlineStr"/>
      <c r="I34" s="18" t="inlineStr">
        <is>
          <t>2 / 2</t>
        </is>
      </c>
      <c r="J34" s="19" t="inlineStr"/>
      <c r="K34" s="18" t="inlineStr">
        <is>
          <t>3 / 3</t>
        </is>
      </c>
      <c r="L34" s="19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9" t="inlineStr"/>
      <c r="Q34" s="19" t="inlineStr"/>
      <c r="R34" s="18" t="inlineStr">
        <is>
          <t>3 / 3</t>
        </is>
      </c>
      <c r="S34" s="18" t="inlineStr">
        <is>
          <t>6 / 6</t>
        </is>
      </c>
      <c r="T34" s="18" t="inlineStr">
        <is>
          <t>3 / 3</t>
        </is>
      </c>
      <c r="U34" s="19" t="inlineStr"/>
      <c r="V34" s="18" t="inlineStr">
        <is>
          <t>5 / 5</t>
        </is>
      </c>
      <c r="W34" s="18" t="inlineStr">
        <is>
          <t>4 / 4</t>
        </is>
      </c>
      <c r="X34" s="18" t="inlineStr">
        <is>
          <t>1 / 1</t>
        </is>
      </c>
      <c r="Y34" s="19" t="inlineStr"/>
      <c r="Z34" s="19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9" t="inlineStr"/>
      <c r="E35" s="19" t="inlineStr"/>
      <c r="F35" s="18" t="inlineStr">
        <is>
          <t>2 / 2</t>
        </is>
      </c>
      <c r="G35" s="19" t="inlineStr"/>
      <c r="H35" s="18" t="inlineStr">
        <is>
          <t>1 / 1</t>
        </is>
      </c>
      <c r="I35" s="18" t="inlineStr">
        <is>
          <t>2 / 2</t>
        </is>
      </c>
      <c r="J35" s="19" t="inlineStr"/>
      <c r="K35" s="18" t="inlineStr">
        <is>
          <t>3 / 3</t>
        </is>
      </c>
      <c r="L35" s="19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3 / 3</t>
        </is>
      </c>
      <c r="R35" s="18" t="inlineStr">
        <is>
          <t>6 / 6</t>
        </is>
      </c>
      <c r="S35" s="18" t="inlineStr">
        <is>
          <t>6 / 6</t>
        </is>
      </c>
      <c r="T35" s="18" t="inlineStr">
        <is>
          <t>3 / 3</t>
        </is>
      </c>
      <c r="U35" s="19" t="inlineStr"/>
      <c r="V35" s="18" t="inlineStr">
        <is>
          <t>5 / 5</t>
        </is>
      </c>
      <c r="W35" s="18" t="inlineStr">
        <is>
          <t>4 / 4</t>
        </is>
      </c>
      <c r="X35" s="18" t="inlineStr">
        <is>
          <t>1 / 1</t>
        </is>
      </c>
      <c r="Y35" s="18" t="inlineStr">
        <is>
          <t>4 / 4</t>
        </is>
      </c>
      <c r="Z35" s="19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9" t="inlineStr"/>
      <c r="E36" s="19" t="inlineStr"/>
      <c r="F36" s="18" t="inlineStr">
        <is>
          <t>2 / 2</t>
        </is>
      </c>
      <c r="G36" s="19" t="inlineStr"/>
      <c r="H36" s="18" t="inlineStr">
        <is>
          <t>1 / 1</t>
        </is>
      </c>
      <c r="I36" s="18" t="inlineStr">
        <is>
          <t>2 / 2</t>
        </is>
      </c>
      <c r="J36" s="19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6 / 6</t>
        </is>
      </c>
      <c r="T36" s="18" t="inlineStr">
        <is>
          <t>3 / 3</t>
        </is>
      </c>
      <c r="U36" s="19" t="inlineStr"/>
      <c r="V36" s="18" t="inlineStr">
        <is>
          <t>5 / 5</t>
        </is>
      </c>
      <c r="W36" s="18" t="inlineStr">
        <is>
          <t>4 / 4</t>
        </is>
      </c>
      <c r="X36" s="18" t="inlineStr">
        <is>
          <t>1 / 1</t>
        </is>
      </c>
      <c r="Y36" s="18" t="inlineStr">
        <is>
          <t>4 / 4</t>
        </is>
      </c>
      <c r="Z36" s="19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9" t="inlineStr"/>
      <c r="E37" s="18" t="inlineStr">
        <is>
          <t>3 / 3</t>
        </is>
      </c>
      <c r="F37" s="18" t="inlineStr">
        <is>
          <t>2 / 2</t>
        </is>
      </c>
      <c r="G37" s="19" t="inlineStr"/>
      <c r="H37" s="18" t="inlineStr">
        <is>
          <t>1 / 1</t>
        </is>
      </c>
      <c r="I37" s="18" t="inlineStr">
        <is>
          <t>2 / 2</t>
        </is>
      </c>
      <c r="J37" s="19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3 / 3</t>
        </is>
      </c>
      <c r="R37" s="18" t="inlineStr">
        <is>
          <t>6 / 6</t>
        </is>
      </c>
      <c r="S37" s="18" t="inlineStr">
        <is>
          <t>6 / 6</t>
        </is>
      </c>
      <c r="T37" s="18" t="inlineStr">
        <is>
          <t>3 / 3</t>
        </is>
      </c>
      <c r="U37" s="19" t="inlineStr"/>
      <c r="V37" s="18" t="inlineStr">
        <is>
          <t>5 / 5</t>
        </is>
      </c>
      <c r="W37" s="18" t="inlineStr">
        <is>
          <t>4 / 4</t>
        </is>
      </c>
      <c r="X37" s="18" t="inlineStr">
        <is>
          <t>1 / 1</t>
        </is>
      </c>
      <c r="Y37" s="18" t="inlineStr">
        <is>
          <t>4 / 4</t>
        </is>
      </c>
      <c r="Z37" s="20" t="inlineStr">
        <is>
          <t>0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9" t="inlineStr"/>
      <c r="E38" s="18" t="inlineStr">
        <is>
          <t>3 / 3</t>
        </is>
      </c>
      <c r="F38" s="18" t="inlineStr">
        <is>
          <t>2 / 2</t>
        </is>
      </c>
      <c r="G38" s="19" t="inlineStr"/>
      <c r="H38" s="18" t="inlineStr">
        <is>
          <t>1 / 1</t>
        </is>
      </c>
      <c r="I38" s="18" t="inlineStr">
        <is>
          <t>2 / 2</t>
        </is>
      </c>
      <c r="J38" s="19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9" t="inlineStr"/>
      <c r="R38" s="18" t="inlineStr">
        <is>
          <t>6 / 6</t>
        </is>
      </c>
      <c r="S38" s="18" t="inlineStr">
        <is>
          <t>6 / 6</t>
        </is>
      </c>
      <c r="T38" s="18" t="inlineStr">
        <is>
          <t>3 / 3</t>
        </is>
      </c>
      <c r="U38" s="19" t="inlineStr"/>
      <c r="V38" s="18" t="inlineStr">
        <is>
          <t>5 / 5</t>
        </is>
      </c>
      <c r="W38" s="18" t="inlineStr">
        <is>
          <t>3 / 4</t>
        </is>
      </c>
      <c r="X38" s="18" t="inlineStr">
        <is>
          <t>1 / 1</t>
        </is>
      </c>
      <c r="Y38" s="18" t="inlineStr">
        <is>
          <t>4 / 4</t>
        </is>
      </c>
      <c r="Z38" s="20" t="inlineStr">
        <is>
          <t>0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9" t="inlineStr"/>
      <c r="E39" s="19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9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9" t="inlineStr"/>
      <c r="R39" s="18" t="inlineStr">
        <is>
          <t>5 / 5</t>
        </is>
      </c>
      <c r="S39" s="18" t="inlineStr">
        <is>
          <t>6 / 6</t>
        </is>
      </c>
      <c r="T39" s="18" t="inlineStr">
        <is>
          <t>3 / 3</t>
        </is>
      </c>
      <c r="U39" s="18" t="inlineStr">
        <is>
          <t>3 / 3</t>
        </is>
      </c>
      <c r="V39" s="18" t="inlineStr">
        <is>
          <t>5 / 5</t>
        </is>
      </c>
      <c r="W39" s="18" t="inlineStr">
        <is>
          <t>4 / 4</t>
        </is>
      </c>
      <c r="X39" s="18" t="inlineStr">
        <is>
          <t>1 / 1</t>
        </is>
      </c>
      <c r="Y39" s="18" t="inlineStr">
        <is>
          <t>4 / 4</t>
        </is>
      </c>
      <c r="Z39" s="20" t="inlineStr">
        <is>
          <t>0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9" t="inlineStr"/>
      <c r="E40" s="19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9" t="inlineStr"/>
      <c r="K40" s="18" t="inlineStr">
        <is>
          <t>3 / 3</t>
        </is>
      </c>
      <c r="L40" s="18" t="inlineStr">
        <is>
          <t>4 / 4</t>
        </is>
      </c>
      <c r="M40" s="18" t="inlineStr">
        <is>
          <t>2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9" t="inlineStr"/>
      <c r="R40" s="18" t="inlineStr">
        <is>
          <t>4 / 4</t>
        </is>
      </c>
      <c r="S40" s="18" t="inlineStr">
        <is>
          <t>6 / 6</t>
        </is>
      </c>
      <c r="T40" s="18" t="inlineStr">
        <is>
          <t>3 / 3</t>
        </is>
      </c>
      <c r="U40" s="18" t="inlineStr">
        <is>
          <t>3 / 3</t>
        </is>
      </c>
      <c r="V40" s="18" t="inlineStr">
        <is>
          <t>5 / 5</t>
        </is>
      </c>
      <c r="W40" s="18" t="inlineStr">
        <is>
          <t>4 / 4</t>
        </is>
      </c>
      <c r="X40" s="18" t="inlineStr">
        <is>
          <t>1 / 1</t>
        </is>
      </c>
      <c r="Y40" s="18" t="inlineStr">
        <is>
          <t>4 / 4</t>
        </is>
      </c>
      <c r="Z40" s="20" t="inlineStr">
        <is>
          <t>0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4 / 7</t>
        </is>
      </c>
      <c r="D41" s="19" t="inlineStr"/>
      <c r="E41" s="19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9" t="inlineStr"/>
      <c r="K41" s="18" t="inlineStr">
        <is>
          <t>3 / 3</t>
        </is>
      </c>
      <c r="L41" s="18" t="inlineStr">
        <is>
          <t>4 / 4</t>
        </is>
      </c>
      <c r="M41" s="18" t="inlineStr">
        <is>
          <t>1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3 / 3</t>
        </is>
      </c>
      <c r="R41" s="18" t="inlineStr">
        <is>
          <t>5 / 5</t>
        </is>
      </c>
      <c r="S41" s="18" t="inlineStr">
        <is>
          <t>6 / 6</t>
        </is>
      </c>
      <c r="T41" s="18" t="inlineStr">
        <is>
          <t>3 / 3</t>
        </is>
      </c>
      <c r="U41" s="18" t="inlineStr">
        <is>
          <t>3 / 3</t>
        </is>
      </c>
      <c r="V41" s="18" t="inlineStr">
        <is>
          <t>5 / 5</t>
        </is>
      </c>
      <c r="W41" s="18" t="inlineStr">
        <is>
          <t>2 / 4</t>
        </is>
      </c>
      <c r="X41" s="18" t="inlineStr">
        <is>
          <t>1 / 1</t>
        </is>
      </c>
      <c r="Y41" s="18" t="inlineStr">
        <is>
          <t>4 / 4</t>
        </is>
      </c>
      <c r="Z41" s="20" t="inlineStr">
        <is>
          <t>0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20" t="inlineStr">
        <is>
          <t>0 / 7</t>
        </is>
      </c>
      <c r="D42" s="19" t="inlineStr"/>
      <c r="E42" s="19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9" t="inlineStr"/>
      <c r="K42" s="18" t="inlineStr">
        <is>
          <t>3 / 3</t>
        </is>
      </c>
      <c r="L42" s="18" t="inlineStr">
        <is>
          <t>4 / 4</t>
        </is>
      </c>
      <c r="M42" s="18" t="inlineStr">
        <is>
          <t>1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6 / 6</t>
        </is>
      </c>
      <c r="T42" s="18" t="inlineStr">
        <is>
          <t>3 / 3</t>
        </is>
      </c>
      <c r="U42" s="18" t="inlineStr">
        <is>
          <t>3 / 3</t>
        </is>
      </c>
      <c r="V42" s="18" t="inlineStr">
        <is>
          <t>5 / 5</t>
        </is>
      </c>
      <c r="W42" s="18" t="inlineStr">
        <is>
          <t>2 / 4</t>
        </is>
      </c>
      <c r="X42" s="18" t="inlineStr">
        <is>
          <t>1 / 1</t>
        </is>
      </c>
      <c r="Y42" s="18" t="inlineStr">
        <is>
          <t>4 / 4</t>
        </is>
      </c>
      <c r="Z42" s="20" t="inlineStr">
        <is>
          <t>0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20" t="inlineStr">
        <is>
          <t>0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9" t="inlineStr"/>
      <c r="K43" s="18" t="inlineStr">
        <is>
          <t>3 / 3</t>
        </is>
      </c>
      <c r="L43" s="18" t="inlineStr">
        <is>
          <t>4 / 4</t>
        </is>
      </c>
      <c r="M43" s="20" t="inlineStr">
        <is>
          <t>0 / 3</t>
        </is>
      </c>
      <c r="N43" s="18" t="inlineStr">
        <is>
          <t>3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6 / 6</t>
        </is>
      </c>
      <c r="T43" s="18" t="inlineStr">
        <is>
          <t>3 / 3</t>
        </is>
      </c>
      <c r="U43" s="18" t="inlineStr">
        <is>
          <t>3 / 3</t>
        </is>
      </c>
      <c r="V43" s="18" t="inlineStr">
        <is>
          <t>5 / 5</t>
        </is>
      </c>
      <c r="W43" s="18" t="inlineStr">
        <is>
          <t>2 / 4</t>
        </is>
      </c>
      <c r="X43" s="18" t="inlineStr">
        <is>
          <t>1 / 1</t>
        </is>
      </c>
      <c r="Y43" s="18" t="inlineStr">
        <is>
          <t>4 / 4</t>
        </is>
      </c>
      <c r="Z43" s="20" t="inlineStr">
        <is>
          <t>0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9" t="inlineStr"/>
      <c r="K44" s="18" t="inlineStr">
        <is>
          <t>3 / 3</t>
        </is>
      </c>
      <c r="L44" s="18" t="inlineStr">
        <is>
          <t>3 / 4</t>
        </is>
      </c>
      <c r="M44" s="18" t="inlineStr">
        <is>
          <t>1 / 3</t>
        </is>
      </c>
      <c r="N44" s="18" t="inlineStr">
        <is>
          <t>3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6 / 6</t>
        </is>
      </c>
      <c r="T44" s="18" t="inlineStr">
        <is>
          <t>3 / 3</t>
        </is>
      </c>
      <c r="U44" s="18" t="inlineStr">
        <is>
          <t>3 / 3</t>
        </is>
      </c>
      <c r="V44" s="18" t="inlineStr">
        <is>
          <t>5 / 5</t>
        </is>
      </c>
      <c r="W44" s="18" t="inlineStr">
        <is>
          <t>3 / 4</t>
        </is>
      </c>
      <c r="X44" s="18" t="inlineStr">
        <is>
          <t>1 / 1</t>
        </is>
      </c>
      <c r="Y44" s="18" t="inlineStr">
        <is>
          <t>4 / 4</t>
        </is>
      </c>
      <c r="Z44" s="20" t="inlineStr">
        <is>
          <t>0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9" t="inlineStr"/>
      <c r="K45" s="18" t="inlineStr">
        <is>
          <t>3 / 3</t>
        </is>
      </c>
      <c r="L45" s="18" t="inlineStr">
        <is>
          <t>3 / 4</t>
        </is>
      </c>
      <c r="M45" s="18" t="inlineStr">
        <is>
          <t>3 / 3</t>
        </is>
      </c>
      <c r="N45" s="18" t="inlineStr">
        <is>
          <t>3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6 / 6</t>
        </is>
      </c>
      <c r="T45" s="18" t="inlineStr">
        <is>
          <t>3 / 3</t>
        </is>
      </c>
      <c r="U45" s="18" t="inlineStr">
        <is>
          <t>3 / 3</t>
        </is>
      </c>
      <c r="V45" s="18" t="inlineStr">
        <is>
          <t>5 / 5</t>
        </is>
      </c>
      <c r="W45" s="18" t="inlineStr">
        <is>
          <t>1 / 4</t>
        </is>
      </c>
      <c r="X45" s="18" t="inlineStr">
        <is>
          <t>1 / 1</t>
        </is>
      </c>
      <c r="Y45" s="18" t="inlineStr">
        <is>
          <t>4 / 4</t>
        </is>
      </c>
      <c r="Z45" s="20" t="inlineStr">
        <is>
          <t>0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9" t="inlineStr"/>
      <c r="K46" s="18" t="inlineStr">
        <is>
          <t>3 / 3</t>
        </is>
      </c>
      <c r="L46" s="18" t="inlineStr">
        <is>
          <t>4 / 4</t>
        </is>
      </c>
      <c r="M46" s="18" t="inlineStr">
        <is>
          <t>3 / 3</t>
        </is>
      </c>
      <c r="N46" s="18" t="inlineStr">
        <is>
          <t>3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6 / 6</t>
        </is>
      </c>
      <c r="T46" s="18" t="inlineStr">
        <is>
          <t>3 / 3</t>
        </is>
      </c>
      <c r="U46" s="18" t="inlineStr">
        <is>
          <t>3 / 3</t>
        </is>
      </c>
      <c r="V46" s="18" t="inlineStr">
        <is>
          <t>5 / 5</t>
        </is>
      </c>
      <c r="W46" s="18" t="inlineStr">
        <is>
          <t>1 / 4</t>
        </is>
      </c>
      <c r="X46" s="18" t="inlineStr">
        <is>
          <t>1 / 1</t>
        </is>
      </c>
      <c r="Y46" s="18" t="inlineStr">
        <is>
          <t>4 / 4</t>
        </is>
      </c>
      <c r="Z46" s="20" t="inlineStr">
        <is>
          <t>0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9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9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3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6 / 6</t>
        </is>
      </c>
      <c r="T47" s="18" t="inlineStr">
        <is>
          <t>3 / 3</t>
        </is>
      </c>
      <c r="U47" s="18" t="inlineStr">
        <is>
          <t>3 / 3</t>
        </is>
      </c>
      <c r="V47" s="18" t="inlineStr">
        <is>
          <t>5 / 5</t>
        </is>
      </c>
      <c r="W47" s="18" t="inlineStr">
        <is>
          <t>2 / 4</t>
        </is>
      </c>
      <c r="X47" s="18" t="inlineStr">
        <is>
          <t>1 / 1</t>
        </is>
      </c>
      <c r="Y47" s="18" t="inlineStr">
        <is>
          <t>4 / 4</t>
        </is>
      </c>
      <c r="Z47" s="20" t="inlineStr">
        <is>
          <t>0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4 / 7</t>
        </is>
      </c>
      <c r="D48" s="18" t="inlineStr">
        <is>
          <t>2 / 2</t>
        </is>
      </c>
      <c r="E48" s="19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9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3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6 / 6</t>
        </is>
      </c>
      <c r="T48" s="18" t="inlineStr">
        <is>
          <t>3 / 3</t>
        </is>
      </c>
      <c r="U48" s="18" t="inlineStr">
        <is>
          <t>3 / 3</t>
        </is>
      </c>
      <c r="V48" s="18" t="inlineStr">
        <is>
          <t>5 / 5</t>
        </is>
      </c>
      <c r="W48" s="18" t="inlineStr">
        <is>
          <t>2 / 4</t>
        </is>
      </c>
      <c r="X48" s="18" t="inlineStr">
        <is>
          <t>1 / 1</t>
        </is>
      </c>
      <c r="Y48" s="18" t="inlineStr">
        <is>
          <t>4 / 4</t>
        </is>
      </c>
      <c r="Z48" s="20" t="inlineStr">
        <is>
          <t>0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8" t="inlineStr">
        <is>
          <t>2 / 2</t>
        </is>
      </c>
      <c r="E49" s="19" t="inlineStr"/>
      <c r="F49" s="18" t="inlineStr">
        <is>
          <t>2 / 2</t>
        </is>
      </c>
      <c r="G49" s="18" t="inlineStr">
        <is>
          <t>3 / 3</t>
        </is>
      </c>
      <c r="H49" s="19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3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6 / 6</t>
        </is>
      </c>
      <c r="T49" s="18" t="inlineStr">
        <is>
          <t>3 / 3</t>
        </is>
      </c>
      <c r="U49" s="18" t="inlineStr">
        <is>
          <t>3 / 3</t>
        </is>
      </c>
      <c r="V49" s="18" t="inlineStr">
        <is>
          <t>5 / 5</t>
        </is>
      </c>
      <c r="W49" s="18" t="inlineStr">
        <is>
          <t>3 / 4</t>
        </is>
      </c>
      <c r="X49" s="18" t="inlineStr">
        <is>
          <t>1 / 1</t>
        </is>
      </c>
      <c r="Y49" s="18" t="inlineStr">
        <is>
          <t>4 / 4</t>
        </is>
      </c>
      <c r="Z49" s="19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2 / 2</t>
        </is>
      </c>
      <c r="E50" s="19" t="inlineStr"/>
      <c r="F50" s="18" t="inlineStr">
        <is>
          <t>2 / 2</t>
        </is>
      </c>
      <c r="G50" s="18" t="inlineStr">
        <is>
          <t>3 / 3</t>
        </is>
      </c>
      <c r="H50" s="19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9" t="inlineStr"/>
      <c r="M50" s="18" t="inlineStr">
        <is>
          <t>3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6 / 6</t>
        </is>
      </c>
      <c r="T50" s="18" t="inlineStr">
        <is>
          <t>3 / 3</t>
        </is>
      </c>
      <c r="U50" s="18" t="inlineStr">
        <is>
          <t>3 / 3</t>
        </is>
      </c>
      <c r="V50" s="18" t="inlineStr">
        <is>
          <t>5 / 5</t>
        </is>
      </c>
      <c r="W50" s="18" t="inlineStr">
        <is>
          <t>3 / 4</t>
        </is>
      </c>
      <c r="X50" s="18" t="inlineStr">
        <is>
          <t>1 / 1</t>
        </is>
      </c>
      <c r="Y50" s="18" t="inlineStr">
        <is>
          <t>4 / 4</t>
        </is>
      </c>
      <c r="Z50" s="19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9" t="inlineStr"/>
      <c r="D51" s="18" t="inlineStr">
        <is>
          <t>2 / 2</t>
        </is>
      </c>
      <c r="E51" s="19" t="inlineStr"/>
      <c r="F51" s="18" t="inlineStr">
        <is>
          <t>2 / 2</t>
        </is>
      </c>
      <c r="G51" s="18" t="inlineStr">
        <is>
          <t>3 / 3</t>
        </is>
      </c>
      <c r="H51" s="19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9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9" t="inlineStr"/>
      <c r="Q51" s="18" t="inlineStr">
        <is>
          <t>6 / 6</t>
        </is>
      </c>
      <c r="R51" s="18" t="inlineStr">
        <is>
          <t>6 / 6</t>
        </is>
      </c>
      <c r="S51" s="18" t="inlineStr">
        <is>
          <t>6 / 6</t>
        </is>
      </c>
      <c r="T51" s="19" t="inlineStr"/>
      <c r="U51" s="19" t="inlineStr"/>
      <c r="V51" s="18" t="inlineStr">
        <is>
          <t>5 / 5</t>
        </is>
      </c>
      <c r="W51" s="18" t="inlineStr">
        <is>
          <t>3 / 4</t>
        </is>
      </c>
      <c r="X51" s="18" t="inlineStr">
        <is>
          <t>1 / 1</t>
        </is>
      </c>
      <c r="Y51" s="18" t="inlineStr">
        <is>
          <t>4 / 4</t>
        </is>
      </c>
      <c r="Z51" s="19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9" t="inlineStr"/>
      <c r="D52" s="18" t="inlineStr">
        <is>
          <t>2 / 2</t>
        </is>
      </c>
      <c r="E52" s="19" t="inlineStr"/>
      <c r="F52" s="18" t="inlineStr">
        <is>
          <t>2 / 2</t>
        </is>
      </c>
      <c r="G52" s="18" t="inlineStr">
        <is>
          <t>3 / 3</t>
        </is>
      </c>
      <c r="H52" s="19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9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9" t="inlineStr"/>
      <c r="Q52" s="18" t="inlineStr">
        <is>
          <t>6 / 6</t>
        </is>
      </c>
      <c r="R52" s="18" t="inlineStr">
        <is>
          <t>6 / 6</t>
        </is>
      </c>
      <c r="S52" s="18" t="inlineStr">
        <is>
          <t>6 / 6</t>
        </is>
      </c>
      <c r="T52" s="19" t="inlineStr"/>
      <c r="U52" s="19" t="inlineStr"/>
      <c r="V52" s="18" t="inlineStr">
        <is>
          <t>5 / 5</t>
        </is>
      </c>
      <c r="W52" s="18" t="inlineStr">
        <is>
          <t>4 / 4</t>
        </is>
      </c>
      <c r="X52" s="18" t="inlineStr">
        <is>
          <t>1 / 1</t>
        </is>
      </c>
      <c r="Y52" s="18" t="inlineStr">
        <is>
          <t>4 / 4</t>
        </is>
      </c>
      <c r="Z52" s="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>
        <is>
          <t>2 / 2</t>
        </is>
      </c>
      <c r="C5" s="19" t="inlineStr"/>
      <c r="D5" s="19" t="inlineStr"/>
      <c r="E5" s="19" t="inlineStr"/>
      <c r="F5" s="18" t="inlineStr">
        <is>
          <t>1 / 1</t>
        </is>
      </c>
      <c r="G5" s="19" t="inlineStr"/>
      <c r="H5" s="19" t="inlineStr"/>
      <c r="I5" s="19" t="inlineStr"/>
      <c r="J5" s="19" t="inlineStr"/>
      <c r="K5" s="19" t="inlineStr"/>
      <c r="L5" s="19" t="inlineStr"/>
      <c r="M5" s="19" t="inlineStr"/>
      <c r="N5" s="18" t="inlineStr">
        <is>
          <t>3 / 3</t>
        </is>
      </c>
      <c r="O5" s="19" t="inlineStr"/>
      <c r="P5" s="19" t="inlineStr"/>
      <c r="Q5" s="18" t="inlineStr">
        <is>
          <t>3 / 3</t>
        </is>
      </c>
      <c r="R5" s="18" t="inlineStr">
        <is>
          <t>3 / 3</t>
        </is>
      </c>
      <c r="S5" s="18" t="inlineStr">
        <is>
          <t>3 / 3</t>
        </is>
      </c>
      <c r="T5" s="19" t="inlineStr"/>
      <c r="U5" s="19" t="inlineStr"/>
      <c r="V5" s="18" t="inlineStr">
        <is>
          <t>4 / 4</t>
        </is>
      </c>
      <c r="W5" s="19" t="inlineStr"/>
      <c r="X5" s="19" t="inlineStr"/>
      <c r="Y5" s="19" t="inlineStr"/>
      <c r="Z5" s="19" t="inlineStr"/>
    </row>
    <row r="6">
      <c r="A6" s="7" t="inlineStr">
        <is>
          <t>12:30 am to 1:00 am</t>
        </is>
      </c>
      <c r="B6" s="18" t="inlineStr">
        <is>
          <t>2 / 2</t>
        </is>
      </c>
      <c r="C6" s="19" t="inlineStr"/>
      <c r="D6" s="19" t="inlineStr"/>
      <c r="E6" s="19" t="inlineStr"/>
      <c r="F6" s="18" t="inlineStr">
        <is>
          <t>2 / 2</t>
        </is>
      </c>
      <c r="G6" s="18" t="inlineStr">
        <is>
          <t>3 / 3</t>
        </is>
      </c>
      <c r="H6" s="19" t="inlineStr"/>
      <c r="I6" s="18" t="inlineStr">
        <is>
          <t>2 / 2</t>
        </is>
      </c>
      <c r="J6" s="19" t="inlineStr"/>
      <c r="K6" s="19" t="inlineStr"/>
      <c r="L6" s="19" t="inlineStr"/>
      <c r="M6" s="18" t="inlineStr">
        <is>
          <t>3 / 3</t>
        </is>
      </c>
      <c r="N6" s="18" t="inlineStr">
        <is>
          <t>3 / 3</t>
        </is>
      </c>
      <c r="O6" s="19" t="inlineStr"/>
      <c r="P6" s="19" t="inlineStr"/>
      <c r="Q6" s="19" t="inlineStr"/>
      <c r="R6" s="19" t="inlineStr"/>
      <c r="S6" s="19" t="inlineStr"/>
      <c r="T6" s="19" t="inlineStr"/>
      <c r="U6" s="19" t="inlineStr"/>
      <c r="V6" s="18" t="inlineStr">
        <is>
          <t>5 / 5</t>
        </is>
      </c>
      <c r="W6" s="19" t="inlineStr"/>
      <c r="X6" s="19" t="inlineStr"/>
      <c r="Y6" s="18" t="inlineStr">
        <is>
          <t>4 / 4</t>
        </is>
      </c>
      <c r="Z6" s="19" t="inlineStr"/>
    </row>
    <row r="7">
      <c r="A7" s="7" t="inlineStr">
        <is>
          <t>1:00 am to 1:30 am</t>
        </is>
      </c>
      <c r="B7" s="18" t="inlineStr">
        <is>
          <t>2 / 2</t>
        </is>
      </c>
      <c r="C7" s="19" t="inlineStr"/>
      <c r="D7" s="19" t="inlineStr"/>
      <c r="E7" s="19" t="inlineStr"/>
      <c r="F7" s="19" t="inlineStr"/>
      <c r="G7" s="18" t="inlineStr">
        <is>
          <t>3 / 3</t>
        </is>
      </c>
      <c r="H7" s="19" t="inlineStr"/>
      <c r="I7" s="18" t="inlineStr">
        <is>
          <t>2 / 2</t>
        </is>
      </c>
      <c r="J7" s="19" t="inlineStr"/>
      <c r="K7" s="19" t="inlineStr"/>
      <c r="L7" s="19" t="inlineStr"/>
      <c r="M7" s="18" t="inlineStr">
        <is>
          <t>3 / 3</t>
        </is>
      </c>
      <c r="N7" s="18" t="inlineStr">
        <is>
          <t>3 / 3</t>
        </is>
      </c>
      <c r="O7" s="18" t="inlineStr">
        <is>
          <t>2 / 2</t>
        </is>
      </c>
      <c r="P7" s="19" t="inlineStr"/>
      <c r="Q7" s="19" t="inlineStr"/>
      <c r="R7" s="19" t="inlineStr"/>
      <c r="S7" s="19" t="inlineStr"/>
      <c r="T7" s="19" t="inlineStr"/>
      <c r="U7" s="19" t="inlineStr"/>
      <c r="V7" s="19" t="inlineStr"/>
      <c r="W7" s="19" t="inlineStr"/>
      <c r="X7" s="19" t="inlineStr"/>
      <c r="Y7" s="18" t="inlineStr">
        <is>
          <t>4 / 4</t>
        </is>
      </c>
      <c r="Z7" s="19" t="inlineStr"/>
    </row>
    <row r="8">
      <c r="A8" s="7" t="inlineStr">
        <is>
          <t>1:30 am to 2:00 am</t>
        </is>
      </c>
      <c r="B8" s="18" t="inlineStr">
        <is>
          <t>2 / 2</t>
        </is>
      </c>
      <c r="C8" s="19" t="inlineStr"/>
      <c r="D8" s="19" t="inlineStr"/>
      <c r="E8" s="19" t="inlineStr"/>
      <c r="F8" s="19" t="inlineStr"/>
      <c r="G8" s="18" t="inlineStr">
        <is>
          <t>3 / 3</t>
        </is>
      </c>
      <c r="H8" s="19" t="inlineStr"/>
      <c r="I8" s="18" t="inlineStr">
        <is>
          <t>2 / 2</t>
        </is>
      </c>
      <c r="J8" s="19" t="inlineStr"/>
      <c r="K8" s="19" t="inlineStr"/>
      <c r="L8" s="19" t="inlineStr"/>
      <c r="M8" s="18" t="inlineStr">
        <is>
          <t>3 / 3</t>
        </is>
      </c>
      <c r="N8" s="18" t="inlineStr">
        <is>
          <t>3 / 3</t>
        </is>
      </c>
      <c r="O8" s="18" t="inlineStr">
        <is>
          <t>2 / 2</t>
        </is>
      </c>
      <c r="P8" s="19" t="inlineStr"/>
      <c r="Q8" s="19" t="inlineStr"/>
      <c r="R8" s="19" t="inlineStr"/>
      <c r="S8" s="19" t="inlineStr"/>
      <c r="T8" s="19" t="inlineStr"/>
      <c r="U8" s="19" t="inlineStr"/>
      <c r="V8" s="19" t="inlineStr"/>
      <c r="W8" s="19" t="inlineStr"/>
      <c r="X8" s="19" t="inlineStr"/>
      <c r="Y8" s="18" t="inlineStr">
        <is>
          <t>4 / 4</t>
        </is>
      </c>
      <c r="Z8" s="19" t="inlineStr"/>
    </row>
    <row r="9">
      <c r="A9" s="7" t="inlineStr">
        <is>
          <t>2:00 am to 2:30 am</t>
        </is>
      </c>
      <c r="B9" s="18" t="inlineStr">
        <is>
          <t>2 / 2</t>
        </is>
      </c>
      <c r="C9" s="19" t="inlineStr"/>
      <c r="D9" s="19" t="inlineStr"/>
      <c r="E9" s="19" t="inlineStr"/>
      <c r="F9" s="19" t="inlineStr"/>
      <c r="G9" s="18" t="inlineStr">
        <is>
          <t>3 / 3</t>
        </is>
      </c>
      <c r="H9" s="19" t="inlineStr"/>
      <c r="I9" s="18" t="inlineStr">
        <is>
          <t>2 / 2</t>
        </is>
      </c>
      <c r="J9" s="19" t="inlineStr"/>
      <c r="K9" s="19" t="inlineStr"/>
      <c r="L9" s="19" t="inlineStr"/>
      <c r="M9" s="19" t="inlineStr"/>
      <c r="N9" s="19" t="inlineStr"/>
      <c r="O9" s="18" t="inlineStr">
        <is>
          <t>2 / 2</t>
        </is>
      </c>
      <c r="P9" s="19" t="inlineStr"/>
      <c r="Q9" s="19" t="inlineStr"/>
      <c r="R9" s="19" t="inlineStr"/>
      <c r="S9" s="19" t="inlineStr"/>
      <c r="T9" s="19" t="inlineStr"/>
      <c r="U9" s="19" t="inlineStr"/>
      <c r="V9" s="19" t="inlineStr"/>
      <c r="W9" s="19" t="inlineStr"/>
      <c r="X9" s="19" t="inlineStr"/>
      <c r="Y9" s="19" t="inlineStr"/>
      <c r="Z9" s="19" t="inlineStr"/>
    </row>
    <row r="10">
      <c r="A10" s="7" t="inlineStr">
        <is>
          <t>2:30 am to 3:00 am</t>
        </is>
      </c>
      <c r="B10" s="18" t="inlineStr">
        <is>
          <t>2 / 2</t>
        </is>
      </c>
      <c r="C10" s="19" t="inlineStr"/>
      <c r="D10" s="19" t="inlineStr"/>
      <c r="E10" s="19" t="inlineStr"/>
      <c r="F10" s="19" t="inlineStr"/>
      <c r="G10" s="18" t="inlineStr">
        <is>
          <t>3 / 3</t>
        </is>
      </c>
      <c r="H10" s="19" t="inlineStr"/>
      <c r="I10" s="18" t="inlineStr">
        <is>
          <t>2 / 2</t>
        </is>
      </c>
      <c r="J10" s="19" t="inlineStr"/>
      <c r="K10" s="19" t="inlineStr"/>
      <c r="L10" s="19" t="inlineStr"/>
      <c r="M10" s="19" t="inlineStr"/>
      <c r="N10" s="19" t="inlineStr"/>
      <c r="O10" s="18" t="inlineStr">
        <is>
          <t>2 / 2</t>
        </is>
      </c>
      <c r="P10" s="19" t="inlineStr"/>
      <c r="Q10" s="19" t="inlineStr"/>
      <c r="R10" s="19" t="inlineStr"/>
      <c r="S10" s="19" t="inlineStr"/>
      <c r="T10" s="19" t="inlineStr"/>
      <c r="U10" s="19" t="inlineStr"/>
      <c r="V10" s="19" t="inlineStr"/>
      <c r="W10" s="19" t="inlineStr"/>
      <c r="X10" s="19" t="inlineStr"/>
      <c r="Y10" s="19" t="inlineStr"/>
      <c r="Z10" s="19" t="inlineStr"/>
    </row>
    <row r="11">
      <c r="A11" s="7" t="inlineStr">
        <is>
          <t>3:00 am to 3:30 am</t>
        </is>
      </c>
      <c r="B11" s="18" t="inlineStr">
        <is>
          <t>2 / 2</t>
        </is>
      </c>
      <c r="C11" s="19" t="inlineStr"/>
      <c r="D11" s="19" t="inlineStr"/>
      <c r="E11" s="19" t="inlineStr"/>
      <c r="F11" s="19" t="inlineStr"/>
      <c r="G11" s="18" t="inlineStr">
        <is>
          <t>3 / 3</t>
        </is>
      </c>
      <c r="H11" s="19" t="inlineStr"/>
      <c r="I11" s="18" t="inlineStr">
        <is>
          <t>2 / 2</t>
        </is>
      </c>
      <c r="J11" s="19" t="inlineStr"/>
      <c r="K11" s="19" t="inlineStr"/>
      <c r="L11" s="19" t="inlineStr"/>
      <c r="M11" s="19" t="inlineStr"/>
      <c r="N11" s="19" t="inlineStr"/>
      <c r="O11" s="18" t="inlineStr">
        <is>
          <t>2 / 2</t>
        </is>
      </c>
      <c r="P11" s="19" t="inlineStr"/>
      <c r="Q11" s="19" t="inlineStr"/>
      <c r="R11" s="19" t="inlineStr"/>
      <c r="S11" s="19" t="inlineStr"/>
      <c r="T11" s="19" t="inlineStr"/>
      <c r="U11" s="19" t="inlineStr"/>
      <c r="V11" s="19" t="inlineStr"/>
      <c r="W11" s="19" t="inlineStr"/>
      <c r="X11" s="19" t="inlineStr"/>
      <c r="Y11" s="19" t="inlineStr"/>
      <c r="Z11" s="19" t="inlineStr"/>
    </row>
    <row r="12">
      <c r="A12" s="7" t="inlineStr">
        <is>
          <t>3:30 am to 4:00 am</t>
        </is>
      </c>
      <c r="B12" s="18" t="inlineStr">
        <is>
          <t>2 / 2</t>
        </is>
      </c>
      <c r="C12" s="19" t="inlineStr"/>
      <c r="D12" s="19" t="inlineStr"/>
      <c r="E12" s="19" t="inlineStr"/>
      <c r="F12" s="19" t="inlineStr"/>
      <c r="G12" s="18" t="inlineStr">
        <is>
          <t>3 / 3</t>
        </is>
      </c>
      <c r="H12" s="19" t="inlineStr"/>
      <c r="I12" s="18" t="inlineStr">
        <is>
          <t>2 / 2</t>
        </is>
      </c>
      <c r="J12" s="19" t="inlineStr"/>
      <c r="K12" s="19" t="inlineStr"/>
      <c r="L12" s="19" t="inlineStr"/>
      <c r="M12" s="19" t="inlineStr"/>
      <c r="N12" s="19" t="inlineStr"/>
      <c r="O12" s="18" t="inlineStr">
        <is>
          <t>2 / 2</t>
        </is>
      </c>
      <c r="P12" s="19" t="inlineStr"/>
      <c r="Q12" s="19" t="inlineStr"/>
      <c r="R12" s="19" t="inlineStr"/>
      <c r="S12" s="19" t="inlineStr"/>
      <c r="T12" s="19" t="inlineStr"/>
      <c r="U12" s="19" t="inlineStr"/>
      <c r="V12" s="19" t="inlineStr"/>
      <c r="W12" s="19" t="inlineStr"/>
      <c r="X12" s="19" t="inlineStr"/>
      <c r="Y12" s="19" t="inlineStr"/>
      <c r="Z12" s="19" t="inlineStr"/>
    </row>
    <row r="13">
      <c r="A13" s="7" t="inlineStr">
        <is>
          <t>4:00 am to 4:30 am</t>
        </is>
      </c>
      <c r="B13" s="18" t="inlineStr">
        <is>
          <t>2 / 2</t>
        </is>
      </c>
      <c r="C13" s="19" t="inlineStr"/>
      <c r="D13" s="19" t="inlineStr"/>
      <c r="E13" s="19" t="inlineStr"/>
      <c r="F13" s="19" t="inlineStr"/>
      <c r="G13" s="18" t="inlineStr">
        <is>
          <t>3 / 3</t>
        </is>
      </c>
      <c r="H13" s="19" t="inlineStr"/>
      <c r="I13" s="18" t="inlineStr">
        <is>
          <t>2 / 2</t>
        </is>
      </c>
      <c r="J13" s="19" t="inlineStr"/>
      <c r="K13" s="19" t="inlineStr"/>
      <c r="L13" s="19" t="inlineStr"/>
      <c r="M13" s="19" t="inlineStr"/>
      <c r="N13" s="19" t="inlineStr"/>
      <c r="O13" s="18" t="inlineStr">
        <is>
          <t>2 / 2</t>
        </is>
      </c>
      <c r="P13" s="19" t="inlineStr"/>
      <c r="Q13" s="19" t="inlineStr"/>
      <c r="R13" s="19" t="inlineStr"/>
      <c r="S13" s="19" t="inlineStr"/>
      <c r="T13" s="19" t="inlineStr"/>
      <c r="U13" s="19" t="inlineStr"/>
      <c r="V13" s="19" t="inlineStr"/>
      <c r="W13" s="19" t="inlineStr"/>
      <c r="X13" s="19" t="inlineStr"/>
      <c r="Y13" s="19" t="inlineStr"/>
      <c r="Z13" s="19" t="inlineStr"/>
    </row>
    <row r="14">
      <c r="A14" s="7" t="inlineStr">
        <is>
          <t>4:30 am to 5:00 am</t>
        </is>
      </c>
      <c r="B14" s="18" t="inlineStr">
        <is>
          <t>2 / 2</t>
        </is>
      </c>
      <c r="C14" s="19" t="inlineStr"/>
      <c r="D14" s="19" t="inlineStr"/>
      <c r="E14" s="19" t="inlineStr"/>
      <c r="F14" s="19" t="inlineStr"/>
      <c r="G14" s="18" t="inlineStr">
        <is>
          <t>3 / 3</t>
        </is>
      </c>
      <c r="H14" s="19" t="inlineStr"/>
      <c r="I14" s="18" t="inlineStr">
        <is>
          <t>2 / 2</t>
        </is>
      </c>
      <c r="J14" s="19" t="inlineStr"/>
      <c r="K14" s="19" t="inlineStr"/>
      <c r="L14" s="19" t="inlineStr"/>
      <c r="M14" s="19" t="inlineStr"/>
      <c r="N14" s="19" t="inlineStr"/>
      <c r="O14" s="18" t="inlineStr">
        <is>
          <t>2 / 2</t>
        </is>
      </c>
      <c r="P14" s="19" t="inlineStr"/>
      <c r="Q14" s="19" t="inlineStr"/>
      <c r="R14" s="19" t="inlineStr"/>
      <c r="S14" s="19" t="inlineStr"/>
      <c r="T14" s="19" t="inlineStr"/>
      <c r="U14" s="19" t="inlineStr"/>
      <c r="V14" s="19" t="inlineStr"/>
      <c r="W14" s="19" t="inlineStr"/>
      <c r="X14" s="19" t="inlineStr"/>
      <c r="Y14" s="19" t="inlineStr"/>
      <c r="Z14" s="19" t="inlineStr"/>
    </row>
    <row r="15">
      <c r="A15" s="7" t="inlineStr">
        <is>
          <t>5:00 am to 5:30 am</t>
        </is>
      </c>
      <c r="B15" s="18" t="inlineStr">
        <is>
          <t>2 / 2</t>
        </is>
      </c>
      <c r="C15" s="19" t="inlineStr"/>
      <c r="D15" s="18" t="inlineStr">
        <is>
          <t>2 / 2</t>
        </is>
      </c>
      <c r="E15" s="19" t="inlineStr"/>
      <c r="F15" s="18" t="inlineStr">
        <is>
          <t>2 / 2</t>
        </is>
      </c>
      <c r="G15" s="18" t="inlineStr">
        <is>
          <t>3 / 3</t>
        </is>
      </c>
      <c r="H15" s="19" t="inlineStr"/>
      <c r="I15" s="18" t="inlineStr">
        <is>
          <t>2 / 2</t>
        </is>
      </c>
      <c r="J15" s="19" t="inlineStr"/>
      <c r="K15" s="19" t="inlineStr"/>
      <c r="L15" s="19" t="inlineStr"/>
      <c r="M15" s="19" t="inlineStr"/>
      <c r="N15" s="19" t="inlineStr"/>
      <c r="O15" s="18" t="inlineStr">
        <is>
          <t>2 / 2</t>
        </is>
      </c>
      <c r="P15" s="19" t="inlineStr"/>
      <c r="Q15" s="19" t="inlineStr"/>
      <c r="R15" s="19" t="inlineStr"/>
      <c r="S15" s="18" t="inlineStr">
        <is>
          <t>3 / 3</t>
        </is>
      </c>
      <c r="T15" s="19" t="inlineStr"/>
      <c r="U15" s="19" t="inlineStr"/>
      <c r="V15" s="18" t="inlineStr">
        <is>
          <t>5 / 5</t>
        </is>
      </c>
      <c r="W15" s="18" t="inlineStr">
        <is>
          <t>4 / 4</t>
        </is>
      </c>
      <c r="X15" s="18" t="inlineStr">
        <is>
          <t>1 / 1</t>
        </is>
      </c>
      <c r="Y15" s="19" t="inlineStr"/>
      <c r="Z15" s="19" t="inlineStr"/>
    </row>
    <row r="16">
      <c r="A16" s="7" t="inlineStr">
        <is>
          <t>5:30 am to 6:00 am</t>
        </is>
      </c>
      <c r="B16" s="18" t="inlineStr">
        <is>
          <t>2 / 2</t>
        </is>
      </c>
      <c r="C16" s="19" t="inlineStr"/>
      <c r="D16" s="18" t="inlineStr">
        <is>
          <t>2 / 2</t>
        </is>
      </c>
      <c r="E16" s="19" t="inlineStr"/>
      <c r="F16" s="18" t="inlineStr">
        <is>
          <t>2 / 2</t>
        </is>
      </c>
      <c r="G16" s="18" t="inlineStr">
        <is>
          <t>3 / 3</t>
        </is>
      </c>
      <c r="H16" s="19" t="inlineStr"/>
      <c r="I16" s="18" t="inlineStr">
        <is>
          <t>2 / 2</t>
        </is>
      </c>
      <c r="J16" s="19" t="inlineStr"/>
      <c r="K16" s="19" t="inlineStr"/>
      <c r="L16" s="19" t="inlineStr"/>
      <c r="M16" s="19" t="inlineStr"/>
      <c r="N16" s="19" t="inlineStr"/>
      <c r="O16" s="18" t="inlineStr">
        <is>
          <t>2 / 2</t>
        </is>
      </c>
      <c r="P16" s="19" t="inlineStr"/>
      <c r="Q16" s="19" t="inlineStr"/>
      <c r="R16" s="19" t="inlineStr"/>
      <c r="S16" s="18" t="inlineStr">
        <is>
          <t>6 / 6</t>
        </is>
      </c>
      <c r="T16" s="19" t="inlineStr"/>
      <c r="U16" s="19" t="inlineStr"/>
      <c r="V16" s="18" t="inlineStr">
        <is>
          <t>5 / 5</t>
        </is>
      </c>
      <c r="W16" s="18" t="inlineStr">
        <is>
          <t>4 / 4</t>
        </is>
      </c>
      <c r="X16" s="18" t="inlineStr">
        <is>
          <t>1 / 1</t>
        </is>
      </c>
      <c r="Y16" s="19" t="inlineStr"/>
      <c r="Z16" s="19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9" t="inlineStr"/>
      <c r="F17" s="18" t="inlineStr">
        <is>
          <t>2 / 2</t>
        </is>
      </c>
      <c r="G17" s="18" t="inlineStr">
        <is>
          <t>3 / 3</t>
        </is>
      </c>
      <c r="H17" s="19" t="inlineStr"/>
      <c r="I17" s="18" t="inlineStr">
        <is>
          <t>2 / 2</t>
        </is>
      </c>
      <c r="J17" s="19" t="inlineStr"/>
      <c r="K17" s="18" t="inlineStr">
        <is>
          <t>3 / 3</t>
        </is>
      </c>
      <c r="L17" s="19" t="inlineStr"/>
      <c r="M17" s="19" t="inlineStr"/>
      <c r="N17" s="18" t="inlineStr">
        <is>
          <t>3 / 3</t>
        </is>
      </c>
      <c r="O17" s="18" t="inlineStr">
        <is>
          <t>2 / 2</t>
        </is>
      </c>
      <c r="P17" s="19" t="inlineStr"/>
      <c r="Q17" s="19" t="inlineStr"/>
      <c r="R17" s="19" t="inlineStr"/>
      <c r="S17" s="18" t="inlineStr">
        <is>
          <t>6 / 6</t>
        </is>
      </c>
      <c r="T17" s="18" t="inlineStr">
        <is>
          <t>3 / 3</t>
        </is>
      </c>
      <c r="U17" s="19" t="inlineStr"/>
      <c r="V17" s="18" t="inlineStr">
        <is>
          <t>5 / 5</t>
        </is>
      </c>
      <c r="W17" s="18" t="inlineStr">
        <is>
          <t>4 / 4</t>
        </is>
      </c>
      <c r="X17" s="18" t="inlineStr">
        <is>
          <t>1 / 1</t>
        </is>
      </c>
      <c r="Y17" s="19" t="inlineStr"/>
      <c r="Z17" s="19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9" t="inlineStr"/>
      <c r="F18" s="18" t="inlineStr">
        <is>
          <t>2 / 2</t>
        </is>
      </c>
      <c r="G18" s="18" t="inlineStr">
        <is>
          <t>3 / 3</t>
        </is>
      </c>
      <c r="H18" s="19" t="inlineStr"/>
      <c r="I18" s="18" t="inlineStr">
        <is>
          <t>2 / 2</t>
        </is>
      </c>
      <c r="J18" s="19" t="inlineStr"/>
      <c r="K18" s="18" t="inlineStr">
        <is>
          <t>3 / 3</t>
        </is>
      </c>
      <c r="L18" s="19" t="inlineStr"/>
      <c r="M18" s="19" t="inlineStr"/>
      <c r="N18" s="18" t="inlineStr">
        <is>
          <t>3 / 3</t>
        </is>
      </c>
      <c r="O18" s="18" t="inlineStr">
        <is>
          <t>2 / 2</t>
        </is>
      </c>
      <c r="P18" s="19" t="inlineStr"/>
      <c r="Q18" s="19" t="inlineStr"/>
      <c r="R18" s="19" t="inlineStr"/>
      <c r="S18" s="18" t="inlineStr">
        <is>
          <t>6 / 6</t>
        </is>
      </c>
      <c r="T18" s="18" t="inlineStr">
        <is>
          <t>3 / 3</t>
        </is>
      </c>
      <c r="U18" s="19" t="inlineStr"/>
      <c r="V18" s="18" t="inlineStr">
        <is>
          <t>5 / 5</t>
        </is>
      </c>
      <c r="W18" s="18" t="inlineStr">
        <is>
          <t>4 / 4</t>
        </is>
      </c>
      <c r="X18" s="18" t="inlineStr">
        <is>
          <t>1 / 1</t>
        </is>
      </c>
      <c r="Y18" s="19" t="inlineStr"/>
      <c r="Z18" s="19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9" t="inlineStr"/>
      <c r="F19" s="18" t="inlineStr">
        <is>
          <t>2 / 2</t>
        </is>
      </c>
      <c r="G19" s="18" t="inlineStr">
        <is>
          <t>3 / 3</t>
        </is>
      </c>
      <c r="H19" s="19" t="inlineStr"/>
      <c r="I19" s="18" t="inlineStr">
        <is>
          <t>2 / 2</t>
        </is>
      </c>
      <c r="J19" s="19" t="inlineStr"/>
      <c r="K19" s="18" t="inlineStr">
        <is>
          <t>3 / 3</t>
        </is>
      </c>
      <c r="L19" s="19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9" t="inlineStr"/>
      <c r="Q19" s="19" t="inlineStr"/>
      <c r="R19" s="19" t="inlineStr"/>
      <c r="S19" s="18" t="inlineStr">
        <is>
          <t>6 / 6</t>
        </is>
      </c>
      <c r="T19" s="18" t="inlineStr">
        <is>
          <t>3 / 3</t>
        </is>
      </c>
      <c r="U19" s="18" t="inlineStr">
        <is>
          <t>3 / 3</t>
        </is>
      </c>
      <c r="V19" s="18" t="inlineStr">
        <is>
          <t>5 / 5</t>
        </is>
      </c>
      <c r="W19" s="18" t="inlineStr">
        <is>
          <t>4 / 4</t>
        </is>
      </c>
      <c r="X19" s="18" t="inlineStr">
        <is>
          <t>1 / 1</t>
        </is>
      </c>
      <c r="Y19" s="19" t="inlineStr"/>
      <c r="Z19" s="19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9" t="inlineStr"/>
      <c r="F20" s="18" t="inlineStr">
        <is>
          <t>2 / 2</t>
        </is>
      </c>
      <c r="G20" s="18" t="inlineStr">
        <is>
          <t>3 / 3</t>
        </is>
      </c>
      <c r="H20" s="19" t="inlineStr"/>
      <c r="I20" s="18" t="inlineStr">
        <is>
          <t>2 / 2</t>
        </is>
      </c>
      <c r="J20" s="19" t="inlineStr"/>
      <c r="K20" s="18" t="inlineStr">
        <is>
          <t>3 / 3</t>
        </is>
      </c>
      <c r="L20" s="19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9" t="inlineStr"/>
      <c r="Q20" s="19" t="inlineStr"/>
      <c r="R20" s="19" t="inlineStr"/>
      <c r="S20" s="18" t="inlineStr">
        <is>
          <t>6 / 6</t>
        </is>
      </c>
      <c r="T20" s="18" t="inlineStr">
        <is>
          <t>3 / 3</t>
        </is>
      </c>
      <c r="U20" s="18" t="inlineStr">
        <is>
          <t>3 / 3</t>
        </is>
      </c>
      <c r="V20" s="18" t="inlineStr">
        <is>
          <t>5 / 5</t>
        </is>
      </c>
      <c r="W20" s="18" t="inlineStr">
        <is>
          <t>4 / 4</t>
        </is>
      </c>
      <c r="X20" s="18" t="inlineStr">
        <is>
          <t>1 / 1</t>
        </is>
      </c>
      <c r="Y20" s="19" t="inlineStr"/>
      <c r="Z20" s="19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9" t="inlineStr"/>
      <c r="F21" s="18" t="inlineStr">
        <is>
          <t>2 / 2</t>
        </is>
      </c>
      <c r="G21" s="18" t="inlineStr">
        <is>
          <t>3 / 3</t>
        </is>
      </c>
      <c r="H21" s="19" t="inlineStr"/>
      <c r="I21" s="18" t="inlineStr">
        <is>
          <t>2 / 2</t>
        </is>
      </c>
      <c r="J21" s="19" t="inlineStr"/>
      <c r="K21" s="18" t="inlineStr">
        <is>
          <t>3 / 3</t>
        </is>
      </c>
      <c r="L21" s="19" t="inlineStr"/>
      <c r="M21" s="18" t="inlineStr">
        <is>
          <t>3 / 3</t>
        </is>
      </c>
      <c r="N21" s="18" t="inlineStr">
        <is>
          <t>2 / 2</t>
        </is>
      </c>
      <c r="O21" s="18" t="inlineStr">
        <is>
          <t>2 / 2</t>
        </is>
      </c>
      <c r="P21" s="19" t="inlineStr"/>
      <c r="Q21" s="19" t="inlineStr"/>
      <c r="R21" s="19" t="inlineStr"/>
      <c r="S21" s="18" t="inlineStr">
        <is>
          <t>6 / 6</t>
        </is>
      </c>
      <c r="T21" s="18" t="inlineStr">
        <is>
          <t>3 / 3</t>
        </is>
      </c>
      <c r="U21" s="18" t="inlineStr">
        <is>
          <t>3 / 3</t>
        </is>
      </c>
      <c r="V21" s="18" t="inlineStr">
        <is>
          <t>5 / 5</t>
        </is>
      </c>
      <c r="W21" s="19" t="inlineStr"/>
      <c r="X21" s="18" t="inlineStr">
        <is>
          <t>1 / 1</t>
        </is>
      </c>
      <c r="Y21" s="19" t="inlineStr"/>
      <c r="Z21" s="19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9" t="inlineStr"/>
      <c r="F22" s="18" t="inlineStr">
        <is>
          <t>2 / 2</t>
        </is>
      </c>
      <c r="G22" s="18" t="inlineStr">
        <is>
          <t>3 / 3</t>
        </is>
      </c>
      <c r="H22" s="19" t="inlineStr"/>
      <c r="I22" s="18" t="inlineStr">
        <is>
          <t>2 / 2</t>
        </is>
      </c>
      <c r="J22" s="19" t="inlineStr"/>
      <c r="K22" s="18" t="inlineStr">
        <is>
          <t>3 / 3</t>
        </is>
      </c>
      <c r="L22" s="19" t="inlineStr"/>
      <c r="M22" s="18" t="inlineStr">
        <is>
          <t>3 / 3</t>
        </is>
      </c>
      <c r="N22" s="18" t="inlineStr">
        <is>
          <t>2 / 2</t>
        </is>
      </c>
      <c r="O22" s="18" t="inlineStr">
        <is>
          <t>2 / 2</t>
        </is>
      </c>
      <c r="P22" s="19" t="inlineStr"/>
      <c r="Q22" s="19" t="inlineStr"/>
      <c r="R22" s="19" t="inlineStr"/>
      <c r="S22" s="18" t="inlineStr">
        <is>
          <t>6 / 6</t>
        </is>
      </c>
      <c r="T22" s="18" t="inlineStr">
        <is>
          <t>3 / 3</t>
        </is>
      </c>
      <c r="U22" s="18" t="inlineStr">
        <is>
          <t>3 / 3</t>
        </is>
      </c>
      <c r="V22" s="18" t="inlineStr">
        <is>
          <t>5 / 5</t>
        </is>
      </c>
      <c r="W22" s="19" t="inlineStr"/>
      <c r="X22" s="18" t="inlineStr">
        <is>
          <t>1 / 1</t>
        </is>
      </c>
      <c r="Y22" s="19" t="inlineStr"/>
      <c r="Z22" s="19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9" t="inlineStr"/>
      <c r="E23" s="19" t="inlineStr"/>
      <c r="F23" s="18" t="inlineStr">
        <is>
          <t>2 / 2</t>
        </is>
      </c>
      <c r="G23" s="18" t="inlineStr">
        <is>
          <t>3 / 3</t>
        </is>
      </c>
      <c r="H23" s="19" t="inlineStr"/>
      <c r="I23" s="18" t="inlineStr">
        <is>
          <t>2 / 2</t>
        </is>
      </c>
      <c r="J23" s="19" t="inlineStr"/>
      <c r="K23" s="18" t="inlineStr">
        <is>
          <t>3 / 3</t>
        </is>
      </c>
      <c r="L23" s="19" t="inlineStr"/>
      <c r="M23" s="18" t="inlineStr">
        <is>
          <t>3 / 3</t>
        </is>
      </c>
      <c r="N23" s="18" t="inlineStr">
        <is>
          <t>2 / 2</t>
        </is>
      </c>
      <c r="O23" s="18" t="inlineStr">
        <is>
          <t>2 / 2</t>
        </is>
      </c>
      <c r="P23" s="19" t="inlineStr"/>
      <c r="Q23" s="19" t="inlineStr"/>
      <c r="R23" s="19" t="inlineStr"/>
      <c r="S23" s="18" t="inlineStr">
        <is>
          <t>6 / 6</t>
        </is>
      </c>
      <c r="T23" s="18" t="inlineStr">
        <is>
          <t>3 / 3</t>
        </is>
      </c>
      <c r="U23" s="18" t="inlineStr">
        <is>
          <t>3 / 3</t>
        </is>
      </c>
      <c r="V23" s="18" t="inlineStr">
        <is>
          <t>5 / 5</t>
        </is>
      </c>
      <c r="W23" s="19" t="inlineStr"/>
      <c r="X23" s="18" t="inlineStr">
        <is>
          <t>1 / 1</t>
        </is>
      </c>
      <c r="Y23" s="19" t="inlineStr"/>
      <c r="Z23" s="19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9" t="inlineStr"/>
      <c r="E24" s="19" t="inlineStr"/>
      <c r="F24" s="18" t="inlineStr">
        <is>
          <t>2 / 2</t>
        </is>
      </c>
      <c r="G24" s="18" t="inlineStr">
        <is>
          <t>3 / 3</t>
        </is>
      </c>
      <c r="H24" s="19" t="inlineStr"/>
      <c r="I24" s="18" t="inlineStr">
        <is>
          <t>2 / 2</t>
        </is>
      </c>
      <c r="J24" s="19" t="inlineStr"/>
      <c r="K24" s="18" t="inlineStr">
        <is>
          <t>3 / 3</t>
        </is>
      </c>
      <c r="L24" s="19" t="inlineStr"/>
      <c r="M24" s="18" t="inlineStr">
        <is>
          <t>3 / 3</t>
        </is>
      </c>
      <c r="N24" s="18" t="inlineStr">
        <is>
          <t>2 / 2</t>
        </is>
      </c>
      <c r="O24" s="18" t="inlineStr">
        <is>
          <t>2 / 2</t>
        </is>
      </c>
      <c r="P24" s="19" t="inlineStr"/>
      <c r="Q24" s="19" t="inlineStr"/>
      <c r="R24" s="19" t="inlineStr"/>
      <c r="S24" s="18" t="inlineStr">
        <is>
          <t>6 / 6</t>
        </is>
      </c>
      <c r="T24" s="18" t="inlineStr">
        <is>
          <t>3 / 3</t>
        </is>
      </c>
      <c r="U24" s="18" t="inlineStr">
        <is>
          <t>3 / 3</t>
        </is>
      </c>
      <c r="V24" s="18" t="inlineStr">
        <is>
          <t>5 / 5</t>
        </is>
      </c>
      <c r="W24" s="19" t="inlineStr"/>
      <c r="X24" s="18" t="inlineStr">
        <is>
          <t>1 / 1</t>
        </is>
      </c>
      <c r="Y24" s="19" t="inlineStr"/>
      <c r="Z24" s="19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9" t="inlineStr"/>
      <c r="E25" s="19" t="inlineStr"/>
      <c r="F25" s="18" t="inlineStr">
        <is>
          <t>2 / 2</t>
        </is>
      </c>
      <c r="G25" s="18" t="inlineStr">
        <is>
          <t>3 / 3</t>
        </is>
      </c>
      <c r="H25" s="19" t="inlineStr"/>
      <c r="I25" s="18" t="inlineStr">
        <is>
          <t>2 / 2</t>
        </is>
      </c>
      <c r="J25" s="19" t="inlineStr"/>
      <c r="K25" s="18" t="inlineStr">
        <is>
          <t>3 / 3</t>
        </is>
      </c>
      <c r="L25" s="19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9" t="inlineStr"/>
      <c r="Q25" s="19" t="inlineStr"/>
      <c r="R25" s="19" t="inlineStr"/>
      <c r="S25" s="18" t="inlineStr">
        <is>
          <t>6 / 6</t>
        </is>
      </c>
      <c r="T25" s="18" t="inlineStr">
        <is>
          <t>3 / 3</t>
        </is>
      </c>
      <c r="U25" s="18" t="inlineStr">
        <is>
          <t>3 / 3</t>
        </is>
      </c>
      <c r="V25" s="18" t="inlineStr">
        <is>
          <t>5 / 5</t>
        </is>
      </c>
      <c r="W25" s="19" t="inlineStr"/>
      <c r="X25" s="18" t="inlineStr">
        <is>
          <t>1 / 1</t>
        </is>
      </c>
      <c r="Y25" s="19" t="inlineStr"/>
      <c r="Z25" s="19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9" t="inlineStr"/>
      <c r="E26" s="19" t="inlineStr"/>
      <c r="F26" s="18" t="inlineStr">
        <is>
          <t>2 / 2</t>
        </is>
      </c>
      <c r="G26" s="18" t="inlineStr">
        <is>
          <t>3 / 3</t>
        </is>
      </c>
      <c r="H26" s="19" t="inlineStr"/>
      <c r="I26" s="18" t="inlineStr">
        <is>
          <t>2 / 2</t>
        </is>
      </c>
      <c r="J26" s="19" t="inlineStr"/>
      <c r="K26" s="18" t="inlineStr">
        <is>
          <t>3 / 3</t>
        </is>
      </c>
      <c r="L26" s="19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9" t="inlineStr"/>
      <c r="Q26" s="19" t="inlineStr"/>
      <c r="R26" s="19" t="inlineStr"/>
      <c r="S26" s="18" t="inlineStr">
        <is>
          <t>6 / 6</t>
        </is>
      </c>
      <c r="T26" s="18" t="inlineStr">
        <is>
          <t>3 / 3</t>
        </is>
      </c>
      <c r="U26" s="18" t="inlineStr">
        <is>
          <t>3 / 3</t>
        </is>
      </c>
      <c r="V26" s="18" t="inlineStr">
        <is>
          <t>5 / 5</t>
        </is>
      </c>
      <c r="W26" s="19" t="inlineStr"/>
      <c r="X26" s="18" t="inlineStr">
        <is>
          <t>1 / 1</t>
        </is>
      </c>
      <c r="Y26" s="19" t="inlineStr"/>
      <c r="Z26" s="19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9" t="inlineStr"/>
      <c r="E27" s="19" t="inlineStr"/>
      <c r="F27" s="18" t="inlineStr">
        <is>
          <t>2 / 2</t>
        </is>
      </c>
      <c r="G27" s="18" t="inlineStr">
        <is>
          <t>3 / 3</t>
        </is>
      </c>
      <c r="H27" s="19" t="inlineStr"/>
      <c r="I27" s="18" t="inlineStr">
        <is>
          <t>2 / 2</t>
        </is>
      </c>
      <c r="J27" s="19" t="inlineStr"/>
      <c r="K27" s="18" t="inlineStr">
        <is>
          <t>3 / 3</t>
        </is>
      </c>
      <c r="L27" s="19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9" t="inlineStr"/>
      <c r="Q27" s="19" t="inlineStr"/>
      <c r="R27" s="19" t="inlineStr"/>
      <c r="S27" s="18" t="inlineStr">
        <is>
          <t>6 / 6</t>
        </is>
      </c>
      <c r="T27" s="18" t="inlineStr">
        <is>
          <t>3 / 3</t>
        </is>
      </c>
      <c r="U27" s="18" t="inlineStr">
        <is>
          <t>3 / 3</t>
        </is>
      </c>
      <c r="V27" s="18" t="inlineStr">
        <is>
          <t>5 / 5</t>
        </is>
      </c>
      <c r="W27" s="19" t="inlineStr"/>
      <c r="X27" s="18" t="inlineStr">
        <is>
          <t>1 / 1</t>
        </is>
      </c>
      <c r="Y27" s="19" t="inlineStr"/>
      <c r="Z27" s="19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9" t="inlineStr"/>
      <c r="E28" s="19" t="inlineStr"/>
      <c r="F28" s="18" t="inlineStr">
        <is>
          <t>2 / 2</t>
        </is>
      </c>
      <c r="G28" s="18" t="inlineStr">
        <is>
          <t>3 / 3</t>
        </is>
      </c>
      <c r="H28" s="19" t="inlineStr"/>
      <c r="I28" s="18" t="inlineStr">
        <is>
          <t>2 / 2</t>
        </is>
      </c>
      <c r="J28" s="19" t="inlineStr"/>
      <c r="K28" s="18" t="inlineStr">
        <is>
          <t>3 / 3</t>
        </is>
      </c>
      <c r="L28" s="19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9" t="inlineStr"/>
      <c r="Q28" s="19" t="inlineStr"/>
      <c r="R28" s="19" t="inlineStr"/>
      <c r="S28" s="18" t="inlineStr">
        <is>
          <t>6 / 6</t>
        </is>
      </c>
      <c r="T28" s="18" t="inlineStr">
        <is>
          <t>3 / 3</t>
        </is>
      </c>
      <c r="U28" s="18" t="inlineStr">
        <is>
          <t>3 / 3</t>
        </is>
      </c>
      <c r="V28" s="18" t="inlineStr">
        <is>
          <t>5 / 5</t>
        </is>
      </c>
      <c r="W28" s="19" t="inlineStr"/>
      <c r="X28" s="18" t="inlineStr">
        <is>
          <t>1 / 1</t>
        </is>
      </c>
      <c r="Y28" s="19" t="inlineStr"/>
      <c r="Z28" s="19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9" t="inlineStr"/>
      <c r="E29" s="19" t="inlineStr"/>
      <c r="F29" s="18" t="inlineStr">
        <is>
          <t>2 / 2</t>
        </is>
      </c>
      <c r="G29" s="18" t="inlineStr">
        <is>
          <t>3 / 3</t>
        </is>
      </c>
      <c r="H29" s="19" t="inlineStr"/>
      <c r="I29" s="18" t="inlineStr">
        <is>
          <t>2 / 2</t>
        </is>
      </c>
      <c r="J29" s="19" t="inlineStr"/>
      <c r="K29" s="18" t="inlineStr">
        <is>
          <t>3 / 3</t>
        </is>
      </c>
      <c r="L29" s="19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9" t="inlineStr"/>
      <c r="Q29" s="19" t="inlineStr"/>
      <c r="R29" s="19" t="inlineStr"/>
      <c r="S29" s="18" t="inlineStr">
        <is>
          <t>6 / 6</t>
        </is>
      </c>
      <c r="T29" s="18" t="inlineStr">
        <is>
          <t>3 / 3</t>
        </is>
      </c>
      <c r="U29" s="19" t="inlineStr"/>
      <c r="V29" s="18" t="inlineStr">
        <is>
          <t>5 / 5</t>
        </is>
      </c>
      <c r="W29" s="19" t="inlineStr"/>
      <c r="X29" s="18" t="inlineStr">
        <is>
          <t>1 / 1</t>
        </is>
      </c>
      <c r="Y29" s="19" t="inlineStr"/>
      <c r="Z29" s="19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9" t="inlineStr"/>
      <c r="E30" s="19" t="inlineStr"/>
      <c r="F30" s="18" t="inlineStr">
        <is>
          <t>2 / 2</t>
        </is>
      </c>
      <c r="G30" s="18" t="inlineStr">
        <is>
          <t>3 / 3</t>
        </is>
      </c>
      <c r="H30" s="19" t="inlineStr"/>
      <c r="I30" s="18" t="inlineStr">
        <is>
          <t>2 / 2</t>
        </is>
      </c>
      <c r="J30" s="19" t="inlineStr"/>
      <c r="K30" s="18" t="inlineStr">
        <is>
          <t>3 / 3</t>
        </is>
      </c>
      <c r="L30" s="19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9" t="inlineStr"/>
      <c r="Q30" s="19" t="inlineStr"/>
      <c r="R30" s="19" t="inlineStr"/>
      <c r="S30" s="18" t="inlineStr">
        <is>
          <t>6 / 6</t>
        </is>
      </c>
      <c r="T30" s="18" t="inlineStr">
        <is>
          <t>3 / 3</t>
        </is>
      </c>
      <c r="U30" s="19" t="inlineStr"/>
      <c r="V30" s="18" t="inlineStr">
        <is>
          <t>5 / 5</t>
        </is>
      </c>
      <c r="W30" s="19" t="inlineStr"/>
      <c r="X30" s="18" t="inlineStr">
        <is>
          <t>1 / 1</t>
        </is>
      </c>
      <c r="Y30" s="19" t="inlineStr"/>
      <c r="Z30" s="19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9" t="inlineStr"/>
      <c r="E31" s="19" t="inlineStr"/>
      <c r="F31" s="18" t="inlineStr">
        <is>
          <t>2 / 2</t>
        </is>
      </c>
      <c r="G31" s="18" t="inlineStr">
        <is>
          <t>3 / 3</t>
        </is>
      </c>
      <c r="H31" s="19" t="inlineStr"/>
      <c r="I31" s="18" t="inlineStr">
        <is>
          <t>2 / 2</t>
        </is>
      </c>
      <c r="J31" s="19" t="inlineStr"/>
      <c r="K31" s="18" t="inlineStr">
        <is>
          <t>3 / 3</t>
        </is>
      </c>
      <c r="L31" s="19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9" t="inlineStr"/>
      <c r="Q31" s="19" t="inlineStr"/>
      <c r="R31" s="19" t="inlineStr"/>
      <c r="S31" s="18" t="inlineStr">
        <is>
          <t>6 / 6</t>
        </is>
      </c>
      <c r="T31" s="18" t="inlineStr">
        <is>
          <t>3 / 3</t>
        </is>
      </c>
      <c r="U31" s="19" t="inlineStr"/>
      <c r="V31" s="18" t="inlineStr">
        <is>
          <t>5 / 5</t>
        </is>
      </c>
      <c r="W31" s="19" t="inlineStr"/>
      <c r="X31" s="18" t="inlineStr">
        <is>
          <t>1 / 1</t>
        </is>
      </c>
      <c r="Y31" s="19" t="inlineStr"/>
      <c r="Z31" s="19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9" t="inlineStr"/>
      <c r="E32" s="19" t="inlineStr"/>
      <c r="F32" s="18" t="inlineStr">
        <is>
          <t>2 / 2</t>
        </is>
      </c>
      <c r="G32" s="18" t="inlineStr">
        <is>
          <t>3 / 3</t>
        </is>
      </c>
      <c r="H32" s="19" t="inlineStr"/>
      <c r="I32" s="18" t="inlineStr">
        <is>
          <t>2 / 2</t>
        </is>
      </c>
      <c r="J32" s="19" t="inlineStr"/>
      <c r="K32" s="18" t="inlineStr">
        <is>
          <t>3 / 3</t>
        </is>
      </c>
      <c r="L32" s="19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9" t="inlineStr"/>
      <c r="Q32" s="19" t="inlineStr"/>
      <c r="R32" s="19" t="inlineStr"/>
      <c r="S32" s="18" t="inlineStr">
        <is>
          <t>6 / 6</t>
        </is>
      </c>
      <c r="T32" s="18" t="inlineStr">
        <is>
          <t>3 / 3</t>
        </is>
      </c>
      <c r="U32" s="19" t="inlineStr"/>
      <c r="V32" s="18" t="inlineStr">
        <is>
          <t>5 / 5</t>
        </is>
      </c>
      <c r="W32" s="19" t="inlineStr"/>
      <c r="X32" s="18" t="inlineStr">
        <is>
          <t>1 / 1</t>
        </is>
      </c>
      <c r="Y32" s="19" t="inlineStr"/>
      <c r="Z32" s="19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9" t="inlineStr"/>
      <c r="E33" s="19" t="inlineStr"/>
      <c r="F33" s="18" t="inlineStr">
        <is>
          <t>2 / 2</t>
        </is>
      </c>
      <c r="G33" s="18" t="inlineStr">
        <is>
          <t>3 / 3</t>
        </is>
      </c>
      <c r="H33" s="19" t="inlineStr"/>
      <c r="I33" s="18" t="inlineStr">
        <is>
          <t>2 / 2</t>
        </is>
      </c>
      <c r="J33" s="19" t="inlineStr"/>
      <c r="K33" s="18" t="inlineStr">
        <is>
          <t>3 / 3</t>
        </is>
      </c>
      <c r="L33" s="19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9" t="inlineStr"/>
      <c r="Q33" s="19" t="inlineStr"/>
      <c r="R33" s="19" t="inlineStr"/>
      <c r="S33" s="18" t="inlineStr">
        <is>
          <t>6 / 6</t>
        </is>
      </c>
      <c r="T33" s="18" t="inlineStr">
        <is>
          <t>3 / 3</t>
        </is>
      </c>
      <c r="U33" s="19" t="inlineStr"/>
      <c r="V33" s="18" t="inlineStr">
        <is>
          <t>5 / 5</t>
        </is>
      </c>
      <c r="W33" s="18" t="inlineStr">
        <is>
          <t>4 / 4</t>
        </is>
      </c>
      <c r="X33" s="18" t="inlineStr">
        <is>
          <t>1 / 1</t>
        </is>
      </c>
      <c r="Y33" s="19" t="inlineStr"/>
      <c r="Z33" s="19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9" t="inlineStr"/>
      <c r="E34" s="19" t="inlineStr"/>
      <c r="F34" s="18" t="inlineStr">
        <is>
          <t>2 / 2</t>
        </is>
      </c>
      <c r="G34" s="18" t="inlineStr">
        <is>
          <t>3 / 3</t>
        </is>
      </c>
      <c r="H34" s="19" t="inlineStr"/>
      <c r="I34" s="18" t="inlineStr">
        <is>
          <t>2 / 2</t>
        </is>
      </c>
      <c r="J34" s="19" t="inlineStr"/>
      <c r="K34" s="18" t="inlineStr">
        <is>
          <t>3 / 3</t>
        </is>
      </c>
      <c r="L34" s="19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9" t="inlineStr"/>
      <c r="Q34" s="19" t="inlineStr"/>
      <c r="R34" s="18" t="inlineStr">
        <is>
          <t>3 / 3</t>
        </is>
      </c>
      <c r="S34" s="18" t="inlineStr">
        <is>
          <t>6 / 6</t>
        </is>
      </c>
      <c r="T34" s="18" t="inlineStr">
        <is>
          <t>3 / 3</t>
        </is>
      </c>
      <c r="U34" s="19" t="inlineStr"/>
      <c r="V34" s="18" t="inlineStr">
        <is>
          <t>5 / 5</t>
        </is>
      </c>
      <c r="W34" s="18" t="inlineStr">
        <is>
          <t>4 / 4</t>
        </is>
      </c>
      <c r="X34" s="18" t="inlineStr">
        <is>
          <t>1 / 1</t>
        </is>
      </c>
      <c r="Y34" s="19" t="inlineStr"/>
      <c r="Z34" s="19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9" t="inlineStr"/>
      <c r="E35" s="19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9" t="inlineStr"/>
      <c r="K35" s="18" t="inlineStr">
        <is>
          <t>3 / 3</t>
        </is>
      </c>
      <c r="L35" s="19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3 / 3</t>
        </is>
      </c>
      <c r="R35" s="18" t="inlineStr">
        <is>
          <t>6 / 6</t>
        </is>
      </c>
      <c r="S35" s="18" t="inlineStr">
        <is>
          <t>6 / 6</t>
        </is>
      </c>
      <c r="T35" s="18" t="inlineStr">
        <is>
          <t>3 / 3</t>
        </is>
      </c>
      <c r="U35" s="19" t="inlineStr"/>
      <c r="V35" s="18" t="inlineStr">
        <is>
          <t>5 / 5</t>
        </is>
      </c>
      <c r="W35" s="18" t="inlineStr">
        <is>
          <t>4 / 4</t>
        </is>
      </c>
      <c r="X35" s="18" t="inlineStr">
        <is>
          <t>1 / 1</t>
        </is>
      </c>
      <c r="Y35" s="18" t="inlineStr">
        <is>
          <t>4 / 4</t>
        </is>
      </c>
      <c r="Z35" s="19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9" t="inlineStr"/>
      <c r="E36" s="19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9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6 / 6</t>
        </is>
      </c>
      <c r="T36" s="18" t="inlineStr">
        <is>
          <t>3 / 3</t>
        </is>
      </c>
      <c r="U36" s="19" t="inlineStr"/>
      <c r="V36" s="18" t="inlineStr">
        <is>
          <t>5 / 5</t>
        </is>
      </c>
      <c r="W36" s="18" t="inlineStr">
        <is>
          <t>4 / 4</t>
        </is>
      </c>
      <c r="X36" s="18" t="inlineStr">
        <is>
          <t>1 / 1</t>
        </is>
      </c>
      <c r="Y36" s="18" t="inlineStr">
        <is>
          <t>4 / 4</t>
        </is>
      </c>
      <c r="Z36" s="19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9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9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6 / 6</t>
        </is>
      </c>
      <c r="T37" s="18" t="inlineStr">
        <is>
          <t>3 / 3</t>
        </is>
      </c>
      <c r="U37" s="19" t="inlineStr"/>
      <c r="V37" s="18" t="inlineStr">
        <is>
          <t>5 / 5</t>
        </is>
      </c>
      <c r="W37" s="18" t="inlineStr">
        <is>
          <t>4 / 4</t>
        </is>
      </c>
      <c r="X37" s="18" t="inlineStr">
        <is>
          <t>1 / 1</t>
        </is>
      </c>
      <c r="Y37" s="18" t="inlineStr">
        <is>
          <t>4 / 4</t>
        </is>
      </c>
      <c r="Z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9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9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6 / 6</t>
        </is>
      </c>
      <c r="T38" s="18" t="inlineStr">
        <is>
          <t>3 / 3</t>
        </is>
      </c>
      <c r="U38" s="19" t="inlineStr"/>
      <c r="V38" s="18" t="inlineStr">
        <is>
          <t>5 / 5</t>
        </is>
      </c>
      <c r="W38" s="18" t="inlineStr">
        <is>
          <t>4 / 4</t>
        </is>
      </c>
      <c r="X38" s="18" t="inlineStr">
        <is>
          <t>1 / 1</t>
        </is>
      </c>
      <c r="Y38" s="18" t="inlineStr">
        <is>
          <t>4 / 4</t>
        </is>
      </c>
      <c r="Z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9" t="inlineStr"/>
      <c r="E39" s="19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9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6 / 6</t>
        </is>
      </c>
      <c r="T39" s="18" t="inlineStr">
        <is>
          <t>3 / 3</t>
        </is>
      </c>
      <c r="U39" s="18" t="inlineStr">
        <is>
          <t>3 / 3</t>
        </is>
      </c>
      <c r="V39" s="18" t="inlineStr">
        <is>
          <t>5 / 5</t>
        </is>
      </c>
      <c r="W39" s="18" t="inlineStr">
        <is>
          <t>4 / 4</t>
        </is>
      </c>
      <c r="X39" s="18" t="inlineStr">
        <is>
          <t>1 / 1</t>
        </is>
      </c>
      <c r="Y39" s="18" t="inlineStr">
        <is>
          <t>4 / 4</t>
        </is>
      </c>
      <c r="Z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9" t="inlineStr"/>
      <c r="E40" s="19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9" t="inlineStr"/>
      <c r="K40" s="18" t="inlineStr">
        <is>
          <t>3 / 3</t>
        </is>
      </c>
      <c r="L40" s="18" t="inlineStr">
        <is>
          <t>4 / 4</t>
        </is>
      </c>
      <c r="M40" s="18" t="inlineStr">
        <is>
          <t>3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6 / 6</t>
        </is>
      </c>
      <c r="T40" s="18" t="inlineStr">
        <is>
          <t>3 / 3</t>
        </is>
      </c>
      <c r="U40" s="18" t="inlineStr">
        <is>
          <t>3 / 3</t>
        </is>
      </c>
      <c r="V40" s="18" t="inlineStr">
        <is>
          <t>5 / 5</t>
        </is>
      </c>
      <c r="W40" s="18" t="inlineStr">
        <is>
          <t>4 / 4</t>
        </is>
      </c>
      <c r="X40" s="18" t="inlineStr">
        <is>
          <t>1 / 1</t>
        </is>
      </c>
      <c r="Y40" s="18" t="inlineStr">
        <is>
          <t>4 / 4</t>
        </is>
      </c>
      <c r="Z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4 / 7</t>
        </is>
      </c>
      <c r="D41" s="19" t="inlineStr"/>
      <c r="E41" s="19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9" t="inlineStr"/>
      <c r="K41" s="18" t="inlineStr">
        <is>
          <t>3 / 3</t>
        </is>
      </c>
      <c r="L41" s="18" t="inlineStr">
        <is>
          <t>4 / 4</t>
        </is>
      </c>
      <c r="M41" s="18" t="inlineStr">
        <is>
          <t>2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6 / 6</t>
        </is>
      </c>
      <c r="T41" s="18" t="inlineStr">
        <is>
          <t>3 / 3</t>
        </is>
      </c>
      <c r="U41" s="18" t="inlineStr">
        <is>
          <t>3 / 3</t>
        </is>
      </c>
      <c r="V41" s="18" t="inlineStr">
        <is>
          <t>5 / 5</t>
        </is>
      </c>
      <c r="W41" s="18" t="inlineStr">
        <is>
          <t>4 / 4</t>
        </is>
      </c>
      <c r="X41" s="18" t="inlineStr">
        <is>
          <t>1 / 1</t>
        </is>
      </c>
      <c r="Y41" s="18" t="inlineStr">
        <is>
          <t>4 / 4</t>
        </is>
      </c>
      <c r="Z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5 / 7</t>
        </is>
      </c>
      <c r="D42" s="19" t="inlineStr"/>
      <c r="E42" s="19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9" t="inlineStr"/>
      <c r="K42" s="18" t="inlineStr">
        <is>
          <t>3 / 3</t>
        </is>
      </c>
      <c r="L42" s="18" t="inlineStr">
        <is>
          <t>3 / 4</t>
        </is>
      </c>
      <c r="M42" s="18" t="inlineStr">
        <is>
          <t>3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6 / 6</t>
        </is>
      </c>
      <c r="T42" s="18" t="inlineStr">
        <is>
          <t>3 / 3</t>
        </is>
      </c>
      <c r="U42" s="18" t="inlineStr">
        <is>
          <t>3 / 3</t>
        </is>
      </c>
      <c r="V42" s="18" t="inlineStr">
        <is>
          <t>5 / 5</t>
        </is>
      </c>
      <c r="W42" s="18" t="inlineStr">
        <is>
          <t>3 / 4</t>
        </is>
      </c>
      <c r="X42" s="18" t="inlineStr">
        <is>
          <t>1 / 1</t>
        </is>
      </c>
      <c r="Y42" s="18" t="inlineStr">
        <is>
          <t>4 / 4</t>
        </is>
      </c>
      <c r="Z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9" t="inlineStr"/>
      <c r="K43" s="18" t="inlineStr">
        <is>
          <t>3 / 3</t>
        </is>
      </c>
      <c r="L43" s="18" t="inlineStr">
        <is>
          <t>3 / 4</t>
        </is>
      </c>
      <c r="M43" s="20" t="inlineStr">
        <is>
          <t>0 / 3</t>
        </is>
      </c>
      <c r="N43" s="18" t="inlineStr">
        <is>
          <t>3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6 / 6</t>
        </is>
      </c>
      <c r="T43" s="18" t="inlineStr">
        <is>
          <t>3 / 3</t>
        </is>
      </c>
      <c r="U43" s="18" t="inlineStr">
        <is>
          <t>3 / 3</t>
        </is>
      </c>
      <c r="V43" s="18" t="inlineStr">
        <is>
          <t>5 / 5</t>
        </is>
      </c>
      <c r="W43" s="18" t="inlineStr">
        <is>
          <t>2 / 4</t>
        </is>
      </c>
      <c r="X43" s="18" t="inlineStr">
        <is>
          <t>1 / 1</t>
        </is>
      </c>
      <c r="Y43" s="18" t="inlineStr">
        <is>
          <t>4 / 4</t>
        </is>
      </c>
      <c r="Z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9" t="inlineStr"/>
      <c r="K44" s="18" t="inlineStr">
        <is>
          <t>3 / 3</t>
        </is>
      </c>
      <c r="L44" s="18" t="inlineStr">
        <is>
          <t>4 / 4</t>
        </is>
      </c>
      <c r="M44" s="20" t="inlineStr">
        <is>
          <t>0 / 3</t>
        </is>
      </c>
      <c r="N44" s="18" t="inlineStr">
        <is>
          <t>3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6 / 6</t>
        </is>
      </c>
      <c r="T44" s="18" t="inlineStr">
        <is>
          <t>3 / 3</t>
        </is>
      </c>
      <c r="U44" s="18" t="inlineStr">
        <is>
          <t>3 / 3</t>
        </is>
      </c>
      <c r="V44" s="18" t="inlineStr">
        <is>
          <t>5 / 5</t>
        </is>
      </c>
      <c r="W44" s="18" t="inlineStr">
        <is>
          <t>2 / 4</t>
        </is>
      </c>
      <c r="X44" s="18" t="inlineStr">
        <is>
          <t>1 / 1</t>
        </is>
      </c>
      <c r="Y44" s="18" t="inlineStr">
        <is>
          <t>4 / 4</t>
        </is>
      </c>
      <c r="Z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1 / 7</t>
        </is>
      </c>
      <c r="D45" s="18" t="inlineStr">
        <is>
          <t>1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9" t="inlineStr"/>
      <c r="K45" s="18" t="inlineStr">
        <is>
          <t>3 / 3</t>
        </is>
      </c>
      <c r="L45" s="18" t="inlineStr">
        <is>
          <t>3 / 4</t>
        </is>
      </c>
      <c r="M45" s="18" t="inlineStr">
        <is>
          <t>1 / 3</t>
        </is>
      </c>
      <c r="N45" s="18" t="inlineStr">
        <is>
          <t>2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6 / 6</t>
        </is>
      </c>
      <c r="T45" s="18" t="inlineStr">
        <is>
          <t>3 / 3</t>
        </is>
      </c>
      <c r="U45" s="18" t="inlineStr">
        <is>
          <t>3 / 3</t>
        </is>
      </c>
      <c r="V45" s="18" t="inlineStr">
        <is>
          <t>5 / 5</t>
        </is>
      </c>
      <c r="W45" s="18" t="inlineStr">
        <is>
          <t>2 / 4</t>
        </is>
      </c>
      <c r="X45" s="18" t="inlineStr">
        <is>
          <t>1 / 1</t>
        </is>
      </c>
      <c r="Y45" s="18" t="inlineStr">
        <is>
          <t>4 / 4</t>
        </is>
      </c>
      <c r="Z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1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9" t="inlineStr"/>
      <c r="K46" s="18" t="inlineStr">
        <is>
          <t>3 / 3</t>
        </is>
      </c>
      <c r="L46" s="18" t="inlineStr">
        <is>
          <t>3 / 4</t>
        </is>
      </c>
      <c r="M46" s="18" t="inlineStr">
        <is>
          <t>2 / 3</t>
        </is>
      </c>
      <c r="N46" s="18" t="inlineStr">
        <is>
          <t>2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6 / 6</t>
        </is>
      </c>
      <c r="T46" s="18" t="inlineStr">
        <is>
          <t>3 / 3</t>
        </is>
      </c>
      <c r="U46" s="18" t="inlineStr">
        <is>
          <t>3 / 3</t>
        </is>
      </c>
      <c r="V46" s="18" t="inlineStr">
        <is>
          <t>5 / 5</t>
        </is>
      </c>
      <c r="W46" s="18" t="inlineStr">
        <is>
          <t>2 / 4</t>
        </is>
      </c>
      <c r="X46" s="18" t="inlineStr">
        <is>
          <t>1 / 1</t>
        </is>
      </c>
      <c r="Y46" s="18" t="inlineStr">
        <is>
          <t>4 / 4</t>
        </is>
      </c>
      <c r="Z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9" t="inlineStr"/>
      <c r="F47" s="18" t="inlineStr">
        <is>
          <t>2 / 2</t>
        </is>
      </c>
      <c r="G47" s="18" t="inlineStr">
        <is>
          <t>3 / 3</t>
        </is>
      </c>
      <c r="H47" s="20" t="inlineStr">
        <is>
          <t>0 / 1</t>
        </is>
      </c>
      <c r="I47" s="18" t="inlineStr">
        <is>
          <t>2 / 2</t>
        </is>
      </c>
      <c r="J47" s="19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2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6 / 6</t>
        </is>
      </c>
      <c r="T47" s="18" t="inlineStr">
        <is>
          <t>3 / 3</t>
        </is>
      </c>
      <c r="U47" s="18" t="inlineStr">
        <is>
          <t>3 / 3</t>
        </is>
      </c>
      <c r="V47" s="18" t="inlineStr">
        <is>
          <t>5 / 5</t>
        </is>
      </c>
      <c r="W47" s="18" t="inlineStr">
        <is>
          <t>3 / 4</t>
        </is>
      </c>
      <c r="X47" s="18" t="inlineStr">
        <is>
          <t>1 / 1</t>
        </is>
      </c>
      <c r="Y47" s="18" t="inlineStr">
        <is>
          <t>4 / 4</t>
        </is>
      </c>
      <c r="Z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4 / 7</t>
        </is>
      </c>
      <c r="D48" s="18" t="inlineStr">
        <is>
          <t>2 / 2</t>
        </is>
      </c>
      <c r="E48" s="19" t="inlineStr"/>
      <c r="F48" s="18" t="inlineStr">
        <is>
          <t>2 / 2</t>
        </is>
      </c>
      <c r="G48" s="18" t="inlineStr">
        <is>
          <t>3 / 3</t>
        </is>
      </c>
      <c r="H48" s="20" t="inlineStr">
        <is>
          <t>0 / 1</t>
        </is>
      </c>
      <c r="I48" s="18" t="inlineStr">
        <is>
          <t>2 / 2</t>
        </is>
      </c>
      <c r="J48" s="19" t="inlineStr"/>
      <c r="K48" s="18" t="inlineStr">
        <is>
          <t>3 / 3</t>
        </is>
      </c>
      <c r="L48" s="18" t="inlineStr">
        <is>
          <t>3 / 4</t>
        </is>
      </c>
      <c r="M48" s="18" t="inlineStr">
        <is>
          <t>3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6 / 6</t>
        </is>
      </c>
      <c r="T48" s="18" t="inlineStr">
        <is>
          <t>3 / 3</t>
        </is>
      </c>
      <c r="U48" s="18" t="inlineStr">
        <is>
          <t>3 / 3</t>
        </is>
      </c>
      <c r="V48" s="18" t="inlineStr">
        <is>
          <t>5 / 5</t>
        </is>
      </c>
      <c r="W48" s="18" t="inlineStr">
        <is>
          <t>3 / 4</t>
        </is>
      </c>
      <c r="X48" s="18" t="inlineStr">
        <is>
          <t>1 / 1</t>
        </is>
      </c>
      <c r="Y48" s="18" t="inlineStr">
        <is>
          <t>4 / 4</t>
        </is>
      </c>
      <c r="Z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4 / 7</t>
        </is>
      </c>
      <c r="D49" s="18" t="inlineStr">
        <is>
          <t>2 / 2</t>
        </is>
      </c>
      <c r="E49" s="19" t="inlineStr"/>
      <c r="F49" s="18" t="inlineStr">
        <is>
          <t>2 / 2</t>
        </is>
      </c>
      <c r="G49" s="18" t="inlineStr">
        <is>
          <t>3 / 3</t>
        </is>
      </c>
      <c r="H49" s="19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2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6 / 6</t>
        </is>
      </c>
      <c r="T49" s="18" t="inlineStr">
        <is>
          <t>3 / 3</t>
        </is>
      </c>
      <c r="U49" s="18" t="inlineStr">
        <is>
          <t>3 / 3</t>
        </is>
      </c>
      <c r="V49" s="18" t="inlineStr">
        <is>
          <t>5 / 5</t>
        </is>
      </c>
      <c r="W49" s="18" t="inlineStr">
        <is>
          <t>4 / 4</t>
        </is>
      </c>
      <c r="X49" s="18" t="inlineStr">
        <is>
          <t>1 / 1</t>
        </is>
      </c>
      <c r="Y49" s="18" t="inlineStr">
        <is>
          <t>4 / 4</t>
        </is>
      </c>
      <c r="Z49" s="19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2 / 2</t>
        </is>
      </c>
      <c r="E50" s="19" t="inlineStr"/>
      <c r="F50" s="18" t="inlineStr">
        <is>
          <t>2 / 2</t>
        </is>
      </c>
      <c r="G50" s="18" t="inlineStr">
        <is>
          <t>3 / 3</t>
        </is>
      </c>
      <c r="H50" s="19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9" t="inlineStr"/>
      <c r="M50" s="18" t="inlineStr">
        <is>
          <t>2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6 / 6</t>
        </is>
      </c>
      <c r="T50" s="18" t="inlineStr">
        <is>
          <t>3 / 3</t>
        </is>
      </c>
      <c r="U50" s="18" t="inlineStr">
        <is>
          <t>3 / 3</t>
        </is>
      </c>
      <c r="V50" s="18" t="inlineStr">
        <is>
          <t>5 / 5</t>
        </is>
      </c>
      <c r="W50" s="18" t="inlineStr">
        <is>
          <t>3 / 4</t>
        </is>
      </c>
      <c r="X50" s="18" t="inlineStr">
        <is>
          <t>1 / 1</t>
        </is>
      </c>
      <c r="Y50" s="18" t="inlineStr">
        <is>
          <t>4 / 4</t>
        </is>
      </c>
      <c r="Z50" s="19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9" t="inlineStr"/>
      <c r="D51" s="18" t="inlineStr">
        <is>
          <t>2 / 2</t>
        </is>
      </c>
      <c r="E51" s="19" t="inlineStr"/>
      <c r="F51" s="18" t="inlineStr">
        <is>
          <t>2 / 2</t>
        </is>
      </c>
      <c r="G51" s="18" t="inlineStr">
        <is>
          <t>3 / 3</t>
        </is>
      </c>
      <c r="H51" s="19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9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9" t="inlineStr"/>
      <c r="Q51" s="18" t="inlineStr">
        <is>
          <t>6 / 6</t>
        </is>
      </c>
      <c r="R51" s="18" t="inlineStr">
        <is>
          <t>6 / 6</t>
        </is>
      </c>
      <c r="S51" s="18" t="inlineStr">
        <is>
          <t>6 / 6</t>
        </is>
      </c>
      <c r="T51" s="19" t="inlineStr"/>
      <c r="U51" s="19" t="inlineStr"/>
      <c r="V51" s="18" t="inlineStr">
        <is>
          <t>5 / 5</t>
        </is>
      </c>
      <c r="W51" s="18" t="inlineStr">
        <is>
          <t>3 / 4</t>
        </is>
      </c>
      <c r="X51" s="18" t="inlineStr">
        <is>
          <t>1 / 1</t>
        </is>
      </c>
      <c r="Y51" s="18" t="inlineStr">
        <is>
          <t>4 / 4</t>
        </is>
      </c>
      <c r="Z51" s="19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9" t="inlineStr"/>
      <c r="D52" s="18" t="inlineStr">
        <is>
          <t>2 / 2</t>
        </is>
      </c>
      <c r="E52" s="19" t="inlineStr"/>
      <c r="F52" s="18" t="inlineStr">
        <is>
          <t>2 / 2</t>
        </is>
      </c>
      <c r="G52" s="18" t="inlineStr">
        <is>
          <t>3 / 3</t>
        </is>
      </c>
      <c r="H52" s="19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9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9" t="inlineStr"/>
      <c r="Q52" s="18" t="inlineStr">
        <is>
          <t>6 / 6</t>
        </is>
      </c>
      <c r="R52" s="18" t="inlineStr">
        <is>
          <t>6 / 6</t>
        </is>
      </c>
      <c r="S52" s="18" t="inlineStr">
        <is>
          <t>6 / 6</t>
        </is>
      </c>
      <c r="T52" s="19" t="inlineStr"/>
      <c r="U52" s="19" t="inlineStr"/>
      <c r="V52" s="18" t="inlineStr">
        <is>
          <t>5 / 5</t>
        </is>
      </c>
      <c r="W52" s="18" t="inlineStr">
        <is>
          <t>4 / 4</t>
        </is>
      </c>
      <c r="X52" s="18" t="inlineStr">
        <is>
          <t>1 / 1</t>
        </is>
      </c>
      <c r="Y52" s="18" t="inlineStr">
        <is>
          <t>4 / 4</t>
        </is>
      </c>
      <c r="Z52" s="1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>
        <is>
          <t>1 / 1</t>
        </is>
      </c>
      <c r="C5" s="19" t="inlineStr"/>
      <c r="D5" s="19" t="inlineStr"/>
      <c r="E5" s="19" t="inlineStr"/>
      <c r="F5" s="18" t="inlineStr">
        <is>
          <t>1 / 1</t>
        </is>
      </c>
      <c r="G5" s="19" t="inlineStr"/>
      <c r="H5" s="19" t="inlineStr"/>
      <c r="I5" s="19" t="inlineStr"/>
      <c r="J5" s="19" t="inlineStr"/>
      <c r="K5" s="19" t="inlineStr"/>
      <c r="L5" s="19" t="inlineStr"/>
      <c r="M5" s="19" t="inlineStr"/>
      <c r="N5" s="18" t="inlineStr">
        <is>
          <t>3 / 3</t>
        </is>
      </c>
      <c r="O5" s="19" t="inlineStr"/>
      <c r="P5" s="19" t="inlineStr"/>
      <c r="Q5" s="18" t="inlineStr">
        <is>
          <t>3 / 3</t>
        </is>
      </c>
      <c r="R5" s="18" t="inlineStr">
        <is>
          <t>3 / 3</t>
        </is>
      </c>
      <c r="S5" s="18" t="inlineStr">
        <is>
          <t>3 / 3</t>
        </is>
      </c>
      <c r="T5" s="19" t="inlineStr"/>
      <c r="U5" s="19" t="inlineStr"/>
      <c r="V5" s="18" t="inlineStr">
        <is>
          <t>5 / 5</t>
        </is>
      </c>
      <c r="W5" s="19" t="inlineStr"/>
      <c r="X5" s="19" t="inlineStr"/>
      <c r="Y5" s="19" t="inlineStr"/>
      <c r="Z5" s="19" t="inlineStr"/>
    </row>
    <row r="6">
      <c r="A6" s="7" t="inlineStr">
        <is>
          <t>12:30 am to 1:00 am</t>
        </is>
      </c>
      <c r="B6" s="18" t="inlineStr">
        <is>
          <t>1 / 1</t>
        </is>
      </c>
      <c r="C6" s="19" t="inlineStr"/>
      <c r="D6" s="19" t="inlineStr"/>
      <c r="E6" s="19" t="inlineStr"/>
      <c r="F6" s="18" t="inlineStr">
        <is>
          <t>1 / 1</t>
        </is>
      </c>
      <c r="G6" s="18" t="inlineStr">
        <is>
          <t>3 / 3</t>
        </is>
      </c>
      <c r="H6" s="19" t="inlineStr"/>
      <c r="I6" s="18" t="inlineStr">
        <is>
          <t>2 / 2</t>
        </is>
      </c>
      <c r="J6" s="19" t="inlineStr"/>
      <c r="K6" s="19" t="inlineStr"/>
      <c r="L6" s="19" t="inlineStr"/>
      <c r="M6" s="18" t="inlineStr">
        <is>
          <t>3 / 3</t>
        </is>
      </c>
      <c r="N6" s="18" t="inlineStr">
        <is>
          <t>3 / 3</t>
        </is>
      </c>
      <c r="O6" s="19" t="inlineStr"/>
      <c r="P6" s="19" t="inlineStr"/>
      <c r="Q6" s="19" t="inlineStr"/>
      <c r="R6" s="19" t="inlineStr"/>
      <c r="S6" s="19" t="inlineStr"/>
      <c r="T6" s="19" t="inlineStr"/>
      <c r="U6" s="19" t="inlineStr"/>
      <c r="V6" s="18" t="inlineStr">
        <is>
          <t>5 / 5</t>
        </is>
      </c>
      <c r="W6" s="19" t="inlineStr"/>
      <c r="X6" s="19" t="inlineStr"/>
      <c r="Y6" s="18" t="inlineStr">
        <is>
          <t>4 / 4</t>
        </is>
      </c>
      <c r="Z6" s="19" t="inlineStr"/>
    </row>
    <row r="7">
      <c r="A7" s="7" t="inlineStr">
        <is>
          <t>1:00 am to 1:30 am</t>
        </is>
      </c>
      <c r="B7" s="18" t="inlineStr">
        <is>
          <t>2 / 2</t>
        </is>
      </c>
      <c r="C7" s="19" t="inlineStr"/>
      <c r="D7" s="19" t="inlineStr"/>
      <c r="E7" s="19" t="inlineStr"/>
      <c r="F7" s="19" t="inlineStr"/>
      <c r="G7" s="18" t="inlineStr">
        <is>
          <t>3 / 3</t>
        </is>
      </c>
      <c r="H7" s="19" t="inlineStr"/>
      <c r="I7" s="18" t="inlineStr">
        <is>
          <t>2 / 2</t>
        </is>
      </c>
      <c r="J7" s="19" t="inlineStr"/>
      <c r="K7" s="19" t="inlineStr"/>
      <c r="L7" s="19" t="inlineStr"/>
      <c r="M7" s="18" t="inlineStr">
        <is>
          <t>3 / 3</t>
        </is>
      </c>
      <c r="N7" s="18" t="inlineStr">
        <is>
          <t>3 / 3</t>
        </is>
      </c>
      <c r="O7" s="18" t="inlineStr">
        <is>
          <t>2 / 2</t>
        </is>
      </c>
      <c r="P7" s="19" t="inlineStr"/>
      <c r="Q7" s="19" t="inlineStr"/>
      <c r="R7" s="19" t="inlineStr"/>
      <c r="S7" s="19" t="inlineStr"/>
      <c r="T7" s="19" t="inlineStr"/>
      <c r="U7" s="19" t="inlineStr"/>
      <c r="V7" s="19" t="inlineStr"/>
      <c r="W7" s="19" t="inlineStr"/>
      <c r="X7" s="19" t="inlineStr"/>
      <c r="Y7" s="18" t="inlineStr">
        <is>
          <t>4 / 4</t>
        </is>
      </c>
      <c r="Z7" s="19" t="inlineStr"/>
    </row>
    <row r="8">
      <c r="A8" s="7" t="inlineStr">
        <is>
          <t>1:30 am to 2:00 am</t>
        </is>
      </c>
      <c r="B8" s="18" t="inlineStr">
        <is>
          <t>2 / 2</t>
        </is>
      </c>
      <c r="C8" s="19" t="inlineStr"/>
      <c r="D8" s="19" t="inlineStr"/>
      <c r="E8" s="19" t="inlineStr"/>
      <c r="F8" s="19" t="inlineStr"/>
      <c r="G8" s="18" t="inlineStr">
        <is>
          <t>3 / 3</t>
        </is>
      </c>
      <c r="H8" s="19" t="inlineStr"/>
      <c r="I8" s="18" t="inlineStr">
        <is>
          <t>2 / 2</t>
        </is>
      </c>
      <c r="J8" s="19" t="inlineStr"/>
      <c r="K8" s="19" t="inlineStr"/>
      <c r="L8" s="19" t="inlineStr"/>
      <c r="M8" s="18" t="inlineStr">
        <is>
          <t>3 / 3</t>
        </is>
      </c>
      <c r="N8" s="18" t="inlineStr">
        <is>
          <t>3 / 3</t>
        </is>
      </c>
      <c r="O8" s="18" t="inlineStr">
        <is>
          <t>2 / 2</t>
        </is>
      </c>
      <c r="P8" s="19" t="inlineStr"/>
      <c r="Q8" s="19" t="inlineStr"/>
      <c r="R8" s="19" t="inlineStr"/>
      <c r="S8" s="19" t="inlineStr"/>
      <c r="T8" s="19" t="inlineStr"/>
      <c r="U8" s="19" t="inlineStr"/>
      <c r="V8" s="19" t="inlineStr"/>
      <c r="W8" s="19" t="inlineStr"/>
      <c r="X8" s="19" t="inlineStr"/>
      <c r="Y8" s="18" t="inlineStr">
        <is>
          <t>4 / 4</t>
        </is>
      </c>
      <c r="Z8" s="19" t="inlineStr"/>
    </row>
    <row r="9">
      <c r="A9" s="7" t="inlineStr">
        <is>
          <t>2:00 am to 2:30 am</t>
        </is>
      </c>
      <c r="B9" s="18" t="inlineStr">
        <is>
          <t>2 / 2</t>
        </is>
      </c>
      <c r="C9" s="19" t="inlineStr"/>
      <c r="D9" s="19" t="inlineStr"/>
      <c r="E9" s="19" t="inlineStr"/>
      <c r="F9" s="19" t="inlineStr"/>
      <c r="G9" s="18" t="inlineStr">
        <is>
          <t>3 / 3</t>
        </is>
      </c>
      <c r="H9" s="19" t="inlineStr"/>
      <c r="I9" s="18" t="inlineStr">
        <is>
          <t>2 / 2</t>
        </is>
      </c>
      <c r="J9" s="19" t="inlineStr"/>
      <c r="K9" s="19" t="inlineStr"/>
      <c r="L9" s="19" t="inlineStr"/>
      <c r="M9" s="19" t="inlineStr"/>
      <c r="N9" s="19" t="inlineStr"/>
      <c r="O9" s="18" t="inlineStr">
        <is>
          <t>2 / 2</t>
        </is>
      </c>
      <c r="P9" s="19" t="inlineStr"/>
      <c r="Q9" s="19" t="inlineStr"/>
      <c r="R9" s="19" t="inlineStr"/>
      <c r="S9" s="19" t="inlineStr"/>
      <c r="T9" s="19" t="inlineStr"/>
      <c r="U9" s="19" t="inlineStr"/>
      <c r="V9" s="19" t="inlineStr"/>
      <c r="W9" s="19" t="inlineStr"/>
      <c r="X9" s="19" t="inlineStr"/>
      <c r="Y9" s="18" t="inlineStr">
        <is>
          <t>4 / 4</t>
        </is>
      </c>
      <c r="Z9" s="19" t="inlineStr"/>
    </row>
    <row r="10">
      <c r="A10" s="7" t="inlineStr">
        <is>
          <t>2:30 am to 3:00 am</t>
        </is>
      </c>
      <c r="B10" s="18" t="inlineStr">
        <is>
          <t>2 / 2</t>
        </is>
      </c>
      <c r="C10" s="19" t="inlineStr"/>
      <c r="D10" s="19" t="inlineStr"/>
      <c r="E10" s="19" t="inlineStr"/>
      <c r="F10" s="19" t="inlineStr"/>
      <c r="G10" s="18" t="inlineStr">
        <is>
          <t>3 / 3</t>
        </is>
      </c>
      <c r="H10" s="19" t="inlineStr"/>
      <c r="I10" s="18" t="inlineStr">
        <is>
          <t>2 / 2</t>
        </is>
      </c>
      <c r="J10" s="19" t="inlineStr"/>
      <c r="K10" s="19" t="inlineStr"/>
      <c r="L10" s="19" t="inlineStr"/>
      <c r="M10" s="19" t="inlineStr"/>
      <c r="N10" s="19" t="inlineStr"/>
      <c r="O10" s="18" t="inlineStr">
        <is>
          <t>2 / 2</t>
        </is>
      </c>
      <c r="P10" s="19" t="inlineStr"/>
      <c r="Q10" s="19" t="inlineStr"/>
      <c r="R10" s="19" t="inlineStr"/>
      <c r="S10" s="19" t="inlineStr"/>
      <c r="T10" s="19" t="inlineStr"/>
      <c r="U10" s="19" t="inlineStr"/>
      <c r="V10" s="19" t="inlineStr"/>
      <c r="W10" s="19" t="inlineStr"/>
      <c r="X10" s="19" t="inlineStr"/>
      <c r="Y10" s="18" t="inlineStr">
        <is>
          <t>4 / 4</t>
        </is>
      </c>
      <c r="Z10" s="19" t="inlineStr"/>
    </row>
    <row r="11">
      <c r="A11" s="7" t="inlineStr">
        <is>
          <t>3:00 am to 3:30 am</t>
        </is>
      </c>
      <c r="B11" s="18" t="inlineStr">
        <is>
          <t>2 / 2</t>
        </is>
      </c>
      <c r="C11" s="19" t="inlineStr"/>
      <c r="D11" s="19" t="inlineStr"/>
      <c r="E11" s="19" t="inlineStr"/>
      <c r="F11" s="19" t="inlineStr"/>
      <c r="G11" s="18" t="inlineStr">
        <is>
          <t>3 / 3</t>
        </is>
      </c>
      <c r="H11" s="19" t="inlineStr"/>
      <c r="I11" s="18" t="inlineStr">
        <is>
          <t>2 / 2</t>
        </is>
      </c>
      <c r="J11" s="19" t="inlineStr"/>
      <c r="K11" s="19" t="inlineStr"/>
      <c r="L11" s="19" t="inlineStr"/>
      <c r="M11" s="19" t="inlineStr"/>
      <c r="N11" s="19" t="inlineStr"/>
      <c r="O11" s="18" t="inlineStr">
        <is>
          <t>2 / 2</t>
        </is>
      </c>
      <c r="P11" s="19" t="inlineStr"/>
      <c r="Q11" s="19" t="inlineStr"/>
      <c r="R11" s="19" t="inlineStr"/>
      <c r="S11" s="19" t="inlineStr"/>
      <c r="T11" s="19" t="inlineStr"/>
      <c r="U11" s="19" t="inlineStr"/>
      <c r="V11" s="19" t="inlineStr"/>
      <c r="W11" s="19" t="inlineStr"/>
      <c r="X11" s="19" t="inlineStr"/>
      <c r="Y11" s="18" t="inlineStr">
        <is>
          <t>4 / 4</t>
        </is>
      </c>
      <c r="Z11" s="19" t="inlineStr"/>
    </row>
    <row r="12">
      <c r="A12" s="7" t="inlineStr">
        <is>
          <t>3:30 am to 4:00 am</t>
        </is>
      </c>
      <c r="B12" s="18" t="inlineStr">
        <is>
          <t>2 / 2</t>
        </is>
      </c>
      <c r="C12" s="19" t="inlineStr"/>
      <c r="D12" s="19" t="inlineStr"/>
      <c r="E12" s="19" t="inlineStr"/>
      <c r="F12" s="19" t="inlineStr"/>
      <c r="G12" s="18" t="inlineStr">
        <is>
          <t>3 / 3</t>
        </is>
      </c>
      <c r="H12" s="19" t="inlineStr"/>
      <c r="I12" s="18" t="inlineStr">
        <is>
          <t>2 / 2</t>
        </is>
      </c>
      <c r="J12" s="19" t="inlineStr"/>
      <c r="K12" s="19" t="inlineStr"/>
      <c r="L12" s="19" t="inlineStr"/>
      <c r="M12" s="19" t="inlineStr"/>
      <c r="N12" s="19" t="inlineStr"/>
      <c r="O12" s="18" t="inlineStr">
        <is>
          <t>2 / 2</t>
        </is>
      </c>
      <c r="P12" s="19" t="inlineStr"/>
      <c r="Q12" s="19" t="inlineStr"/>
      <c r="R12" s="19" t="inlineStr"/>
      <c r="S12" s="19" t="inlineStr"/>
      <c r="T12" s="19" t="inlineStr"/>
      <c r="U12" s="19" t="inlineStr"/>
      <c r="V12" s="19" t="inlineStr"/>
      <c r="W12" s="19" t="inlineStr"/>
      <c r="X12" s="19" t="inlineStr"/>
      <c r="Y12" s="18" t="inlineStr">
        <is>
          <t>4 / 4</t>
        </is>
      </c>
      <c r="Z12" s="19" t="inlineStr"/>
    </row>
    <row r="13">
      <c r="A13" s="7" t="inlineStr">
        <is>
          <t>4:00 am to 4:30 am</t>
        </is>
      </c>
      <c r="B13" s="18" t="inlineStr">
        <is>
          <t>2 / 2</t>
        </is>
      </c>
      <c r="C13" s="19" t="inlineStr"/>
      <c r="D13" s="19" t="inlineStr"/>
      <c r="E13" s="19" t="inlineStr"/>
      <c r="F13" s="19" t="inlineStr"/>
      <c r="G13" s="18" t="inlineStr">
        <is>
          <t>3 / 3</t>
        </is>
      </c>
      <c r="H13" s="19" t="inlineStr"/>
      <c r="I13" s="18" t="inlineStr">
        <is>
          <t>2 / 2</t>
        </is>
      </c>
      <c r="J13" s="19" t="inlineStr"/>
      <c r="K13" s="19" t="inlineStr"/>
      <c r="L13" s="19" t="inlineStr"/>
      <c r="M13" s="19" t="inlineStr"/>
      <c r="N13" s="19" t="inlineStr"/>
      <c r="O13" s="18" t="inlineStr">
        <is>
          <t>2 / 2</t>
        </is>
      </c>
      <c r="P13" s="19" t="inlineStr"/>
      <c r="Q13" s="19" t="inlineStr"/>
      <c r="R13" s="19" t="inlineStr"/>
      <c r="S13" s="19" t="inlineStr"/>
      <c r="T13" s="19" t="inlineStr"/>
      <c r="U13" s="19" t="inlineStr"/>
      <c r="V13" s="19" t="inlineStr"/>
      <c r="W13" s="19" t="inlineStr"/>
      <c r="X13" s="19" t="inlineStr"/>
      <c r="Y13" s="18" t="inlineStr">
        <is>
          <t>4 / 4</t>
        </is>
      </c>
      <c r="Z13" s="19" t="inlineStr"/>
    </row>
    <row r="14">
      <c r="A14" s="7" t="inlineStr">
        <is>
          <t>4:30 am to 5:00 am</t>
        </is>
      </c>
      <c r="B14" s="18" t="inlineStr">
        <is>
          <t>2 / 2</t>
        </is>
      </c>
      <c r="C14" s="19" t="inlineStr"/>
      <c r="D14" s="19" t="inlineStr"/>
      <c r="E14" s="19" t="inlineStr"/>
      <c r="F14" s="19" t="inlineStr"/>
      <c r="G14" s="18" t="inlineStr">
        <is>
          <t>3 / 3</t>
        </is>
      </c>
      <c r="H14" s="19" t="inlineStr"/>
      <c r="I14" s="18" t="inlineStr">
        <is>
          <t>2 / 2</t>
        </is>
      </c>
      <c r="J14" s="19" t="inlineStr"/>
      <c r="K14" s="19" t="inlineStr"/>
      <c r="L14" s="19" t="inlineStr"/>
      <c r="M14" s="19" t="inlineStr"/>
      <c r="N14" s="19" t="inlineStr"/>
      <c r="O14" s="18" t="inlineStr">
        <is>
          <t>2 / 2</t>
        </is>
      </c>
      <c r="P14" s="19" t="inlineStr"/>
      <c r="Q14" s="19" t="inlineStr"/>
      <c r="R14" s="19" t="inlineStr"/>
      <c r="S14" s="19" t="inlineStr"/>
      <c r="T14" s="19" t="inlineStr"/>
      <c r="U14" s="19" t="inlineStr"/>
      <c r="V14" s="19" t="inlineStr"/>
      <c r="W14" s="19" t="inlineStr"/>
      <c r="X14" s="19" t="inlineStr"/>
      <c r="Y14" s="18" t="inlineStr">
        <is>
          <t>4 / 4</t>
        </is>
      </c>
      <c r="Z14" s="19" t="inlineStr"/>
    </row>
    <row r="15">
      <c r="A15" s="7" t="inlineStr">
        <is>
          <t>5:00 am to 5:30 am</t>
        </is>
      </c>
      <c r="B15" s="18" t="inlineStr">
        <is>
          <t>2 / 2</t>
        </is>
      </c>
      <c r="C15" s="19" t="inlineStr"/>
      <c r="D15" s="18" t="inlineStr">
        <is>
          <t>2 / 2</t>
        </is>
      </c>
      <c r="E15" s="19" t="inlineStr"/>
      <c r="F15" s="18" t="inlineStr">
        <is>
          <t>2 / 2</t>
        </is>
      </c>
      <c r="G15" s="18" t="inlineStr">
        <is>
          <t>3 / 3</t>
        </is>
      </c>
      <c r="H15" s="19" t="inlineStr"/>
      <c r="I15" s="18" t="inlineStr">
        <is>
          <t>2 / 2</t>
        </is>
      </c>
      <c r="J15" s="19" t="inlineStr"/>
      <c r="K15" s="19" t="inlineStr"/>
      <c r="L15" s="19" t="inlineStr"/>
      <c r="M15" s="19" t="inlineStr"/>
      <c r="N15" s="19" t="inlineStr"/>
      <c r="O15" s="18" t="inlineStr">
        <is>
          <t>2 / 2</t>
        </is>
      </c>
      <c r="P15" s="19" t="inlineStr"/>
      <c r="Q15" s="18" t="inlineStr">
        <is>
          <t>3 / 3</t>
        </is>
      </c>
      <c r="R15" s="19" t="inlineStr"/>
      <c r="S15" s="18" t="inlineStr">
        <is>
          <t>3 / 3</t>
        </is>
      </c>
      <c r="T15" s="19" t="inlineStr"/>
      <c r="U15" s="19" t="inlineStr"/>
      <c r="V15" s="18" t="inlineStr">
        <is>
          <t>5 / 5</t>
        </is>
      </c>
      <c r="W15" s="18" t="inlineStr">
        <is>
          <t>4 / 4</t>
        </is>
      </c>
      <c r="X15" s="18" t="inlineStr">
        <is>
          <t>1 / 1</t>
        </is>
      </c>
      <c r="Y15" s="18" t="inlineStr">
        <is>
          <t>4 / 4</t>
        </is>
      </c>
      <c r="Z15" s="19" t="inlineStr"/>
    </row>
    <row r="16">
      <c r="A16" s="7" t="inlineStr">
        <is>
          <t>5:30 am to 6:00 am</t>
        </is>
      </c>
      <c r="B16" s="18" t="inlineStr">
        <is>
          <t>2 / 2</t>
        </is>
      </c>
      <c r="C16" s="19" t="inlineStr"/>
      <c r="D16" s="18" t="inlineStr">
        <is>
          <t>2 / 2</t>
        </is>
      </c>
      <c r="E16" s="19" t="inlineStr"/>
      <c r="F16" s="18" t="inlineStr">
        <is>
          <t>2 / 2</t>
        </is>
      </c>
      <c r="G16" s="18" t="inlineStr">
        <is>
          <t>3 / 3</t>
        </is>
      </c>
      <c r="H16" s="19" t="inlineStr"/>
      <c r="I16" s="18" t="inlineStr">
        <is>
          <t>2 / 2</t>
        </is>
      </c>
      <c r="J16" s="19" t="inlineStr"/>
      <c r="K16" s="19" t="inlineStr"/>
      <c r="L16" s="19" t="inlineStr"/>
      <c r="M16" s="19" t="inlineStr"/>
      <c r="N16" s="19" t="inlineStr"/>
      <c r="O16" s="18" t="inlineStr">
        <is>
          <t>2 / 2</t>
        </is>
      </c>
      <c r="P16" s="19" t="inlineStr"/>
      <c r="Q16" s="18" t="inlineStr">
        <is>
          <t>6 / 6</t>
        </is>
      </c>
      <c r="R16" s="19" t="inlineStr"/>
      <c r="S16" s="18" t="inlineStr">
        <is>
          <t>6 / 6</t>
        </is>
      </c>
      <c r="T16" s="19" t="inlineStr"/>
      <c r="U16" s="19" t="inlineStr"/>
      <c r="V16" s="18" t="inlineStr">
        <is>
          <t>5 / 5</t>
        </is>
      </c>
      <c r="W16" s="18" t="inlineStr">
        <is>
          <t>4 / 4</t>
        </is>
      </c>
      <c r="X16" s="18" t="inlineStr">
        <is>
          <t>1 / 1</t>
        </is>
      </c>
      <c r="Y16" s="18" t="inlineStr">
        <is>
          <t>4 / 4</t>
        </is>
      </c>
      <c r="Z16" s="19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9" t="inlineStr"/>
      <c r="F17" s="18" t="inlineStr">
        <is>
          <t>2 / 2</t>
        </is>
      </c>
      <c r="G17" s="18" t="inlineStr">
        <is>
          <t>3 / 3</t>
        </is>
      </c>
      <c r="H17" s="19" t="inlineStr"/>
      <c r="I17" s="18" t="inlineStr">
        <is>
          <t>2 / 2</t>
        </is>
      </c>
      <c r="J17" s="19" t="inlineStr"/>
      <c r="K17" s="18" t="inlineStr">
        <is>
          <t>3 / 3</t>
        </is>
      </c>
      <c r="L17" s="18" t="inlineStr">
        <is>
          <t>4 / 4</t>
        </is>
      </c>
      <c r="M17" s="19" t="inlineStr"/>
      <c r="N17" s="18" t="inlineStr">
        <is>
          <t>3 / 3</t>
        </is>
      </c>
      <c r="O17" s="18" t="inlineStr">
        <is>
          <t>2 / 2</t>
        </is>
      </c>
      <c r="P17" s="18" t="inlineStr">
        <is>
          <t>3 / 3</t>
        </is>
      </c>
      <c r="Q17" s="18" t="inlineStr">
        <is>
          <t>6 / 6</t>
        </is>
      </c>
      <c r="R17" s="18" t="inlineStr">
        <is>
          <t>3 / 3</t>
        </is>
      </c>
      <c r="S17" s="18" t="inlineStr">
        <is>
          <t>5 / 5</t>
        </is>
      </c>
      <c r="T17" s="18" t="inlineStr">
        <is>
          <t>3 / 3</t>
        </is>
      </c>
      <c r="U17" s="19" t="inlineStr"/>
      <c r="V17" s="18" t="inlineStr">
        <is>
          <t>5 / 5</t>
        </is>
      </c>
      <c r="W17" s="18" t="inlineStr">
        <is>
          <t>4 / 4</t>
        </is>
      </c>
      <c r="X17" s="18" t="inlineStr">
        <is>
          <t>1 / 1</t>
        </is>
      </c>
      <c r="Y17" s="18" t="inlineStr">
        <is>
          <t>4 / 4</t>
        </is>
      </c>
      <c r="Z17" s="19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9" t="inlineStr"/>
      <c r="F18" s="18" t="inlineStr">
        <is>
          <t>2 / 2</t>
        </is>
      </c>
      <c r="G18" s="18" t="inlineStr">
        <is>
          <t>3 / 3</t>
        </is>
      </c>
      <c r="H18" s="19" t="inlineStr"/>
      <c r="I18" s="18" t="inlineStr">
        <is>
          <t>2 / 2</t>
        </is>
      </c>
      <c r="J18" s="19" t="inlineStr"/>
      <c r="K18" s="18" t="inlineStr">
        <is>
          <t>3 / 3</t>
        </is>
      </c>
      <c r="L18" s="18" t="inlineStr">
        <is>
          <t>4 / 4</t>
        </is>
      </c>
      <c r="M18" s="19" t="inlineStr"/>
      <c r="N18" s="18" t="inlineStr">
        <is>
          <t>3 / 3</t>
        </is>
      </c>
      <c r="O18" s="18" t="inlineStr">
        <is>
          <t>2 / 2</t>
        </is>
      </c>
      <c r="P18" s="18" t="inlineStr">
        <is>
          <t>3 / 3</t>
        </is>
      </c>
      <c r="Q18" s="18" t="inlineStr">
        <is>
          <t>6 / 6</t>
        </is>
      </c>
      <c r="R18" s="18" t="inlineStr">
        <is>
          <t>6 / 6</t>
        </is>
      </c>
      <c r="S18" s="18" t="inlineStr">
        <is>
          <t>4 / 4</t>
        </is>
      </c>
      <c r="T18" s="18" t="inlineStr">
        <is>
          <t>3 / 3</t>
        </is>
      </c>
      <c r="U18" s="19" t="inlineStr"/>
      <c r="V18" s="18" t="inlineStr">
        <is>
          <t>5 / 5</t>
        </is>
      </c>
      <c r="W18" s="18" t="inlineStr">
        <is>
          <t>4 / 4</t>
        </is>
      </c>
      <c r="X18" s="18" t="inlineStr">
        <is>
          <t>1 / 1</t>
        </is>
      </c>
      <c r="Y18" s="18" t="inlineStr">
        <is>
          <t>4 / 4</t>
        </is>
      </c>
      <c r="Z18" s="19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9" t="inlineStr"/>
      <c r="F19" s="18" t="inlineStr">
        <is>
          <t>2 / 2</t>
        </is>
      </c>
      <c r="G19" s="18" t="inlineStr">
        <is>
          <t>3 / 3</t>
        </is>
      </c>
      <c r="H19" s="18" t="inlineStr">
        <is>
          <t>1 / 1</t>
        </is>
      </c>
      <c r="I19" s="18" t="inlineStr">
        <is>
          <t>2 / 2</t>
        </is>
      </c>
      <c r="J19" s="19" t="inlineStr"/>
      <c r="K19" s="18" t="inlineStr">
        <is>
          <t>3 / 3</t>
        </is>
      </c>
      <c r="L19" s="18" t="inlineStr">
        <is>
          <t>4 / 4</t>
        </is>
      </c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8" t="inlineStr">
        <is>
          <t>3 / 3</t>
        </is>
      </c>
      <c r="Q19" s="18" t="inlineStr">
        <is>
          <t>6 / 6</t>
        </is>
      </c>
      <c r="R19" s="18" t="inlineStr">
        <is>
          <t>6 / 6</t>
        </is>
      </c>
      <c r="S19" s="18" t="inlineStr">
        <is>
          <t>5 / 5</t>
        </is>
      </c>
      <c r="T19" s="18" t="inlineStr">
        <is>
          <t>3 / 3</t>
        </is>
      </c>
      <c r="U19" s="18" t="inlineStr">
        <is>
          <t>3 / 3</t>
        </is>
      </c>
      <c r="V19" s="18" t="inlineStr">
        <is>
          <t>5 / 5</t>
        </is>
      </c>
      <c r="W19" s="18" t="inlineStr">
        <is>
          <t>4 / 4</t>
        </is>
      </c>
      <c r="X19" s="18" t="inlineStr">
        <is>
          <t>1 / 1</t>
        </is>
      </c>
      <c r="Y19" s="18" t="inlineStr">
        <is>
          <t>4 / 4</t>
        </is>
      </c>
      <c r="Z19" s="19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9" t="inlineStr"/>
      <c r="F20" s="18" t="inlineStr">
        <is>
          <t>2 / 2</t>
        </is>
      </c>
      <c r="G20" s="18" t="inlineStr">
        <is>
          <t>3 / 3</t>
        </is>
      </c>
      <c r="H20" s="18" t="inlineStr">
        <is>
          <t>1 / 1</t>
        </is>
      </c>
      <c r="I20" s="18" t="inlineStr">
        <is>
          <t>2 / 2</t>
        </is>
      </c>
      <c r="J20" s="19" t="inlineStr"/>
      <c r="K20" s="18" t="inlineStr">
        <is>
          <t>3 / 3</t>
        </is>
      </c>
      <c r="L20" s="18" t="inlineStr">
        <is>
          <t>4 / 4</t>
        </is>
      </c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8" t="inlineStr">
        <is>
          <t>3 / 3</t>
        </is>
      </c>
      <c r="Q20" s="18" t="inlineStr">
        <is>
          <t>6 / 6</t>
        </is>
      </c>
      <c r="R20" s="18" t="inlineStr">
        <is>
          <t>6 / 6</t>
        </is>
      </c>
      <c r="S20" s="18" t="inlineStr">
        <is>
          <t>6 / 6</t>
        </is>
      </c>
      <c r="T20" s="18" t="inlineStr">
        <is>
          <t>3 / 3</t>
        </is>
      </c>
      <c r="U20" s="18" t="inlineStr">
        <is>
          <t>3 / 3</t>
        </is>
      </c>
      <c r="V20" s="18" t="inlineStr">
        <is>
          <t>5 / 5</t>
        </is>
      </c>
      <c r="W20" s="18" t="inlineStr">
        <is>
          <t>4 / 4</t>
        </is>
      </c>
      <c r="X20" s="18" t="inlineStr">
        <is>
          <t>1 / 1</t>
        </is>
      </c>
      <c r="Y20" s="18" t="inlineStr">
        <is>
          <t>4 / 4</t>
        </is>
      </c>
      <c r="Z20" s="19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9" t="inlineStr"/>
      <c r="F21" s="18" t="inlineStr">
        <is>
          <t>2 / 2</t>
        </is>
      </c>
      <c r="G21" s="18" t="inlineStr">
        <is>
          <t>3 / 3</t>
        </is>
      </c>
      <c r="H21" s="18" t="inlineStr">
        <is>
          <t>1 / 1</t>
        </is>
      </c>
      <c r="I21" s="18" t="inlineStr">
        <is>
          <t>2 / 2</t>
        </is>
      </c>
      <c r="J21" s="19" t="inlineStr"/>
      <c r="K21" s="18" t="inlineStr">
        <is>
          <t>3 / 3</t>
        </is>
      </c>
      <c r="L21" s="18" t="inlineStr">
        <is>
          <t>4 / 4</t>
        </is>
      </c>
      <c r="M21" s="18" t="inlineStr">
        <is>
          <t>3 / 3</t>
        </is>
      </c>
      <c r="N21" s="19" t="inlineStr"/>
      <c r="O21" s="18" t="inlineStr">
        <is>
          <t>2 / 2</t>
        </is>
      </c>
      <c r="P21" s="18" t="inlineStr">
        <is>
          <t>3 / 3</t>
        </is>
      </c>
      <c r="Q21" s="18" t="inlineStr">
        <is>
          <t>6 / 6</t>
        </is>
      </c>
      <c r="R21" s="18" t="inlineStr">
        <is>
          <t>6 / 6</t>
        </is>
      </c>
      <c r="S21" s="18" t="inlineStr">
        <is>
          <t>6 / 6</t>
        </is>
      </c>
      <c r="T21" s="18" t="inlineStr">
        <is>
          <t>3 / 3</t>
        </is>
      </c>
      <c r="U21" s="18" t="inlineStr">
        <is>
          <t>3 / 3</t>
        </is>
      </c>
      <c r="V21" s="18" t="inlineStr">
        <is>
          <t>5 / 5</t>
        </is>
      </c>
      <c r="W21" s="18" t="inlineStr">
        <is>
          <t>4 / 4</t>
        </is>
      </c>
      <c r="X21" s="18" t="inlineStr">
        <is>
          <t>1 / 1</t>
        </is>
      </c>
      <c r="Y21" s="18" t="inlineStr">
        <is>
          <t>4 / 4</t>
        </is>
      </c>
      <c r="Z21" s="19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5 / 7</t>
        </is>
      </c>
      <c r="D22" s="18" t="inlineStr">
        <is>
          <t>2 / 2</t>
        </is>
      </c>
      <c r="E22" s="19" t="inlineStr"/>
      <c r="F22" s="18" t="inlineStr">
        <is>
          <t>2 / 2</t>
        </is>
      </c>
      <c r="G22" s="18" t="inlineStr">
        <is>
          <t>3 / 3</t>
        </is>
      </c>
      <c r="H22" s="18" t="inlineStr">
        <is>
          <t>1 / 1</t>
        </is>
      </c>
      <c r="I22" s="18" t="inlineStr">
        <is>
          <t>2 / 2</t>
        </is>
      </c>
      <c r="J22" s="19" t="inlineStr"/>
      <c r="K22" s="18" t="inlineStr">
        <is>
          <t>3 / 3</t>
        </is>
      </c>
      <c r="L22" s="18" t="inlineStr">
        <is>
          <t>4 / 4</t>
        </is>
      </c>
      <c r="M22" s="18" t="inlineStr">
        <is>
          <t>3 / 3</t>
        </is>
      </c>
      <c r="N22" s="19" t="inlineStr"/>
      <c r="O22" s="18" t="inlineStr">
        <is>
          <t>2 / 2</t>
        </is>
      </c>
      <c r="P22" s="18" t="inlineStr">
        <is>
          <t>3 / 3</t>
        </is>
      </c>
      <c r="Q22" s="18" t="inlineStr">
        <is>
          <t>6 / 6</t>
        </is>
      </c>
      <c r="R22" s="18" t="inlineStr">
        <is>
          <t>6 / 6</t>
        </is>
      </c>
      <c r="S22" s="18" t="inlineStr">
        <is>
          <t>6 / 6</t>
        </is>
      </c>
      <c r="T22" s="18" t="inlineStr">
        <is>
          <t>3 / 3</t>
        </is>
      </c>
      <c r="U22" s="18" t="inlineStr">
        <is>
          <t>3 / 3</t>
        </is>
      </c>
      <c r="V22" s="18" t="inlineStr">
        <is>
          <t>5 / 5</t>
        </is>
      </c>
      <c r="W22" s="18" t="inlineStr">
        <is>
          <t>4 / 4</t>
        </is>
      </c>
      <c r="X22" s="18" t="inlineStr">
        <is>
          <t>1 / 1</t>
        </is>
      </c>
      <c r="Y22" s="18" t="inlineStr">
        <is>
          <t>4 / 4</t>
        </is>
      </c>
      <c r="Z22" s="19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5 / 7</t>
        </is>
      </c>
      <c r="D23" s="18" t="inlineStr">
        <is>
          <t>2 / 2</t>
        </is>
      </c>
      <c r="E23" s="19" t="inlineStr"/>
      <c r="F23" s="18" t="inlineStr">
        <is>
          <t>2 / 2</t>
        </is>
      </c>
      <c r="G23" s="18" t="inlineStr">
        <is>
          <t>3 / 3</t>
        </is>
      </c>
      <c r="H23" s="18" t="inlineStr">
        <is>
          <t>1 / 1</t>
        </is>
      </c>
      <c r="I23" s="18" t="inlineStr">
        <is>
          <t>2 / 2</t>
        </is>
      </c>
      <c r="J23" s="19" t="inlineStr"/>
      <c r="K23" s="18" t="inlineStr">
        <is>
          <t>3 / 3</t>
        </is>
      </c>
      <c r="L23" s="18" t="inlineStr">
        <is>
          <t>4 / 4</t>
        </is>
      </c>
      <c r="M23" s="18" t="inlineStr">
        <is>
          <t>3 / 3</t>
        </is>
      </c>
      <c r="N23" s="19" t="inlineStr"/>
      <c r="O23" s="18" t="inlineStr">
        <is>
          <t>2 / 2</t>
        </is>
      </c>
      <c r="P23" s="18" t="inlineStr">
        <is>
          <t>3 / 3</t>
        </is>
      </c>
      <c r="Q23" s="18" t="inlineStr">
        <is>
          <t>6 / 6</t>
        </is>
      </c>
      <c r="R23" s="18" t="inlineStr">
        <is>
          <t>5 / 5</t>
        </is>
      </c>
      <c r="S23" s="18" t="inlineStr">
        <is>
          <t>6 / 6</t>
        </is>
      </c>
      <c r="T23" s="18" t="inlineStr">
        <is>
          <t>3 / 3</t>
        </is>
      </c>
      <c r="U23" s="18" t="inlineStr">
        <is>
          <t>3 / 3</t>
        </is>
      </c>
      <c r="V23" s="18" t="inlineStr">
        <is>
          <t>5 / 5</t>
        </is>
      </c>
      <c r="W23" s="18" t="inlineStr">
        <is>
          <t>4 / 4</t>
        </is>
      </c>
      <c r="X23" s="18" t="inlineStr">
        <is>
          <t>1 / 1</t>
        </is>
      </c>
      <c r="Y23" s="18" t="inlineStr">
        <is>
          <t>4 / 4</t>
        </is>
      </c>
      <c r="Z23" s="19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8" t="inlineStr">
        <is>
          <t>2 / 2</t>
        </is>
      </c>
      <c r="E24" s="19" t="inlineStr"/>
      <c r="F24" s="18" t="inlineStr">
        <is>
          <t>2 / 2</t>
        </is>
      </c>
      <c r="G24" s="18" t="inlineStr">
        <is>
          <t>3 / 3</t>
        </is>
      </c>
      <c r="H24" s="18" t="inlineStr">
        <is>
          <t>1 / 1</t>
        </is>
      </c>
      <c r="I24" s="18" t="inlineStr">
        <is>
          <t>2 / 2</t>
        </is>
      </c>
      <c r="J24" s="19" t="inlineStr"/>
      <c r="K24" s="18" t="inlineStr">
        <is>
          <t>3 / 3</t>
        </is>
      </c>
      <c r="L24" s="18" t="inlineStr">
        <is>
          <t>4 / 4</t>
        </is>
      </c>
      <c r="M24" s="18" t="inlineStr">
        <is>
          <t>3 / 3</t>
        </is>
      </c>
      <c r="N24" s="19" t="inlineStr"/>
      <c r="O24" s="18" t="inlineStr">
        <is>
          <t>2 / 2</t>
        </is>
      </c>
      <c r="P24" s="18" t="inlineStr">
        <is>
          <t>3 / 3</t>
        </is>
      </c>
      <c r="Q24" s="18" t="inlineStr">
        <is>
          <t>6 / 6</t>
        </is>
      </c>
      <c r="R24" s="18" t="inlineStr">
        <is>
          <t>4 / 4</t>
        </is>
      </c>
      <c r="S24" s="18" t="inlineStr">
        <is>
          <t>6 / 6</t>
        </is>
      </c>
      <c r="T24" s="18" t="inlineStr">
        <is>
          <t>3 / 3</t>
        </is>
      </c>
      <c r="U24" s="18" t="inlineStr">
        <is>
          <t>3 / 3</t>
        </is>
      </c>
      <c r="V24" s="18" t="inlineStr">
        <is>
          <t>5 / 5</t>
        </is>
      </c>
      <c r="W24" s="18" t="inlineStr">
        <is>
          <t>4 / 4</t>
        </is>
      </c>
      <c r="X24" s="18" t="inlineStr">
        <is>
          <t>1 / 1</t>
        </is>
      </c>
      <c r="Y24" s="18" t="inlineStr">
        <is>
          <t>4 / 4</t>
        </is>
      </c>
      <c r="Z24" s="19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7</t>
        </is>
      </c>
      <c r="D25" s="18" t="inlineStr">
        <is>
          <t>2 / 2</t>
        </is>
      </c>
      <c r="E25" s="19" t="inlineStr"/>
      <c r="F25" s="18" t="inlineStr">
        <is>
          <t>2 / 2</t>
        </is>
      </c>
      <c r="G25" s="18" t="inlineStr">
        <is>
          <t>3 / 3</t>
        </is>
      </c>
      <c r="H25" s="18" t="inlineStr">
        <is>
          <t>1 / 1</t>
        </is>
      </c>
      <c r="I25" s="18" t="inlineStr">
        <is>
          <t>2 / 2</t>
        </is>
      </c>
      <c r="J25" s="19" t="inlineStr"/>
      <c r="K25" s="18" t="inlineStr">
        <is>
          <t>3 / 3</t>
        </is>
      </c>
      <c r="L25" s="18" t="inlineStr">
        <is>
          <t>4 / 4</t>
        </is>
      </c>
      <c r="M25" s="18" t="inlineStr">
        <is>
          <t>3 / 3</t>
        </is>
      </c>
      <c r="N25" s="18" t="inlineStr">
        <is>
          <t>1 / 1</t>
        </is>
      </c>
      <c r="O25" s="18" t="inlineStr">
        <is>
          <t>2 / 2</t>
        </is>
      </c>
      <c r="P25" s="18" t="inlineStr">
        <is>
          <t>3 / 3</t>
        </is>
      </c>
      <c r="Q25" s="18" t="inlineStr">
        <is>
          <t>6 / 6</t>
        </is>
      </c>
      <c r="R25" s="18" t="inlineStr">
        <is>
          <t>5 / 5</t>
        </is>
      </c>
      <c r="S25" s="18" t="inlineStr">
        <is>
          <t>6 / 6</t>
        </is>
      </c>
      <c r="T25" s="18" t="inlineStr">
        <is>
          <t>3 / 3</t>
        </is>
      </c>
      <c r="U25" s="18" t="inlineStr">
        <is>
          <t>3 / 3</t>
        </is>
      </c>
      <c r="V25" s="18" t="inlineStr">
        <is>
          <t>5 / 5</t>
        </is>
      </c>
      <c r="W25" s="18" t="inlineStr">
        <is>
          <t>4 / 4</t>
        </is>
      </c>
      <c r="X25" s="18" t="inlineStr">
        <is>
          <t>1 / 1</t>
        </is>
      </c>
      <c r="Y25" s="18" t="inlineStr">
        <is>
          <t>4 / 4</t>
        </is>
      </c>
      <c r="Z25" s="19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8" t="inlineStr">
        <is>
          <t>2 / 2</t>
        </is>
      </c>
      <c r="E26" s="19" t="inlineStr"/>
      <c r="F26" s="18" t="inlineStr">
        <is>
          <t>2 / 2</t>
        </is>
      </c>
      <c r="G26" s="18" t="inlineStr">
        <is>
          <t>3 / 3</t>
        </is>
      </c>
      <c r="H26" s="18" t="inlineStr">
        <is>
          <t>1 / 1</t>
        </is>
      </c>
      <c r="I26" s="18" t="inlineStr">
        <is>
          <t>2 / 2</t>
        </is>
      </c>
      <c r="J26" s="19" t="inlineStr"/>
      <c r="K26" s="18" t="inlineStr">
        <is>
          <t>3 / 3</t>
        </is>
      </c>
      <c r="L26" s="18" t="inlineStr">
        <is>
          <t>4 / 4</t>
        </is>
      </c>
      <c r="M26" s="18" t="inlineStr">
        <is>
          <t>3 / 3</t>
        </is>
      </c>
      <c r="N26" s="18" t="inlineStr">
        <is>
          <t>1 / 1</t>
        </is>
      </c>
      <c r="O26" s="18" t="inlineStr">
        <is>
          <t>2 / 2</t>
        </is>
      </c>
      <c r="P26" s="18" t="inlineStr">
        <is>
          <t>3 / 3</t>
        </is>
      </c>
      <c r="Q26" s="18" t="inlineStr">
        <is>
          <t>6 / 6</t>
        </is>
      </c>
      <c r="R26" s="18" t="inlineStr">
        <is>
          <t>6 / 6</t>
        </is>
      </c>
      <c r="S26" s="18" t="inlineStr">
        <is>
          <t>6 / 6</t>
        </is>
      </c>
      <c r="T26" s="18" t="inlineStr">
        <is>
          <t>3 / 3</t>
        </is>
      </c>
      <c r="U26" s="18" t="inlineStr">
        <is>
          <t>3 / 3</t>
        </is>
      </c>
      <c r="V26" s="18" t="inlineStr">
        <is>
          <t>5 / 5</t>
        </is>
      </c>
      <c r="W26" s="18" t="inlineStr">
        <is>
          <t>4 / 4</t>
        </is>
      </c>
      <c r="X26" s="18" t="inlineStr">
        <is>
          <t>1 / 1</t>
        </is>
      </c>
      <c r="Y26" s="18" t="inlineStr">
        <is>
          <t>4 / 4</t>
        </is>
      </c>
      <c r="Z26" s="19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8" t="inlineStr">
        <is>
          <t>2 / 2</t>
        </is>
      </c>
      <c r="E27" s="19" t="inlineStr"/>
      <c r="F27" s="18" t="inlineStr">
        <is>
          <t>2 / 2</t>
        </is>
      </c>
      <c r="G27" s="18" t="inlineStr">
        <is>
          <t>3 / 3</t>
        </is>
      </c>
      <c r="H27" s="18" t="inlineStr">
        <is>
          <t>1 / 1</t>
        </is>
      </c>
      <c r="I27" s="18" t="inlineStr">
        <is>
          <t>2 / 2</t>
        </is>
      </c>
      <c r="J27" s="19" t="inlineStr"/>
      <c r="K27" s="18" t="inlineStr">
        <is>
          <t>3 / 3</t>
        </is>
      </c>
      <c r="L27" s="18" t="inlineStr">
        <is>
          <t>4 / 4</t>
        </is>
      </c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8" t="inlineStr">
        <is>
          <t>3 / 3</t>
        </is>
      </c>
      <c r="Q27" s="18" t="inlineStr">
        <is>
          <t>6 / 6</t>
        </is>
      </c>
      <c r="R27" s="18" t="inlineStr">
        <is>
          <t>6 / 6</t>
        </is>
      </c>
      <c r="S27" s="18" t="inlineStr">
        <is>
          <t>6 / 6</t>
        </is>
      </c>
      <c r="T27" s="18" t="inlineStr">
        <is>
          <t>3 / 3</t>
        </is>
      </c>
      <c r="U27" s="18" t="inlineStr">
        <is>
          <t>3 / 3</t>
        </is>
      </c>
      <c r="V27" s="18" t="inlineStr">
        <is>
          <t>5 / 5</t>
        </is>
      </c>
      <c r="W27" s="18" t="inlineStr">
        <is>
          <t>4 / 4</t>
        </is>
      </c>
      <c r="X27" s="18" t="inlineStr">
        <is>
          <t>1 / 1</t>
        </is>
      </c>
      <c r="Y27" s="18" t="inlineStr">
        <is>
          <t>4 / 4</t>
        </is>
      </c>
      <c r="Z27" s="19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8" t="inlineStr">
        <is>
          <t>2 / 2</t>
        </is>
      </c>
      <c r="E28" s="19" t="inlineStr"/>
      <c r="F28" s="18" t="inlineStr">
        <is>
          <t>2 / 2</t>
        </is>
      </c>
      <c r="G28" s="18" t="inlineStr">
        <is>
          <t>3 / 3</t>
        </is>
      </c>
      <c r="H28" s="18" t="inlineStr">
        <is>
          <t>1 / 1</t>
        </is>
      </c>
      <c r="I28" s="18" t="inlineStr">
        <is>
          <t>2 / 2</t>
        </is>
      </c>
      <c r="J28" s="19" t="inlineStr"/>
      <c r="K28" s="18" t="inlineStr">
        <is>
          <t>3 / 3</t>
        </is>
      </c>
      <c r="L28" s="18" t="inlineStr">
        <is>
          <t>4 / 4</t>
        </is>
      </c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8" t="inlineStr">
        <is>
          <t>3 / 3</t>
        </is>
      </c>
      <c r="Q28" s="18" t="inlineStr">
        <is>
          <t>6 / 6</t>
        </is>
      </c>
      <c r="R28" s="18" t="inlineStr">
        <is>
          <t>6 / 6</t>
        </is>
      </c>
      <c r="S28" s="18" t="inlineStr">
        <is>
          <t>6 / 6</t>
        </is>
      </c>
      <c r="T28" s="18" t="inlineStr">
        <is>
          <t>3 / 3</t>
        </is>
      </c>
      <c r="U28" s="18" t="inlineStr">
        <is>
          <t>3 / 3</t>
        </is>
      </c>
      <c r="V28" s="18" t="inlineStr">
        <is>
          <t>5 / 5</t>
        </is>
      </c>
      <c r="W28" s="18" t="inlineStr">
        <is>
          <t>4 / 4</t>
        </is>
      </c>
      <c r="X28" s="18" t="inlineStr">
        <is>
          <t>1 / 1</t>
        </is>
      </c>
      <c r="Y28" s="18" t="inlineStr">
        <is>
          <t>4 / 4</t>
        </is>
      </c>
      <c r="Z28" s="19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8" t="inlineStr">
        <is>
          <t>2 / 2</t>
        </is>
      </c>
      <c r="E29" s="19" t="inlineStr"/>
      <c r="F29" s="18" t="inlineStr">
        <is>
          <t>2 / 2</t>
        </is>
      </c>
      <c r="G29" s="18" t="inlineStr">
        <is>
          <t>3 / 3</t>
        </is>
      </c>
      <c r="H29" s="19" t="inlineStr"/>
      <c r="I29" s="18" t="inlineStr">
        <is>
          <t>2 / 2</t>
        </is>
      </c>
      <c r="J29" s="19" t="inlineStr"/>
      <c r="K29" s="18" t="inlineStr">
        <is>
          <t>3 / 3</t>
        </is>
      </c>
      <c r="L29" s="18" t="inlineStr">
        <is>
          <t>4 / 4</t>
        </is>
      </c>
      <c r="M29" s="18" t="inlineStr">
        <is>
          <t>2 / 3</t>
        </is>
      </c>
      <c r="N29" s="18" t="inlineStr">
        <is>
          <t>3 / 3</t>
        </is>
      </c>
      <c r="O29" s="18" t="inlineStr">
        <is>
          <t>2 / 2</t>
        </is>
      </c>
      <c r="P29" s="18" t="inlineStr">
        <is>
          <t>3 / 3</t>
        </is>
      </c>
      <c r="Q29" s="18" t="inlineStr">
        <is>
          <t>6 / 6</t>
        </is>
      </c>
      <c r="R29" s="18" t="inlineStr">
        <is>
          <t>6 / 6</t>
        </is>
      </c>
      <c r="S29" s="18" t="inlineStr">
        <is>
          <t>6 / 6</t>
        </is>
      </c>
      <c r="T29" s="18" t="inlineStr">
        <is>
          <t>3 / 3</t>
        </is>
      </c>
      <c r="U29" s="19" t="inlineStr"/>
      <c r="V29" s="18" t="inlineStr">
        <is>
          <t>5 / 5</t>
        </is>
      </c>
      <c r="W29" s="18" t="inlineStr">
        <is>
          <t>4 / 4</t>
        </is>
      </c>
      <c r="X29" s="18" t="inlineStr">
        <is>
          <t>1 / 1</t>
        </is>
      </c>
      <c r="Y29" s="18" t="inlineStr">
        <is>
          <t>4 / 4</t>
        </is>
      </c>
      <c r="Z29" s="19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8" t="inlineStr">
        <is>
          <t>2 / 2</t>
        </is>
      </c>
      <c r="E30" s="19" t="inlineStr"/>
      <c r="F30" s="18" t="inlineStr">
        <is>
          <t>2 / 2</t>
        </is>
      </c>
      <c r="G30" s="18" t="inlineStr">
        <is>
          <t>3 / 3</t>
        </is>
      </c>
      <c r="H30" s="19" t="inlineStr"/>
      <c r="I30" s="18" t="inlineStr">
        <is>
          <t>2 / 2</t>
        </is>
      </c>
      <c r="J30" s="19" t="inlineStr"/>
      <c r="K30" s="18" t="inlineStr">
        <is>
          <t>3 / 3</t>
        </is>
      </c>
      <c r="L30" s="18" t="inlineStr">
        <is>
          <t>4 / 4</t>
        </is>
      </c>
      <c r="M30" s="18" t="inlineStr">
        <is>
          <t>2 / 3</t>
        </is>
      </c>
      <c r="N30" s="18" t="inlineStr">
        <is>
          <t>3 / 3</t>
        </is>
      </c>
      <c r="O30" s="18" t="inlineStr">
        <is>
          <t>2 / 2</t>
        </is>
      </c>
      <c r="P30" s="18" t="inlineStr">
        <is>
          <t>3 / 3</t>
        </is>
      </c>
      <c r="Q30" s="18" t="inlineStr">
        <is>
          <t>6 / 6</t>
        </is>
      </c>
      <c r="R30" s="18" t="inlineStr">
        <is>
          <t>5 / 5</t>
        </is>
      </c>
      <c r="S30" s="18" t="inlineStr">
        <is>
          <t>6 / 6</t>
        </is>
      </c>
      <c r="T30" s="18" t="inlineStr">
        <is>
          <t>3 / 3</t>
        </is>
      </c>
      <c r="U30" s="19" t="inlineStr"/>
      <c r="V30" s="18" t="inlineStr">
        <is>
          <t>5 / 5</t>
        </is>
      </c>
      <c r="W30" s="18" t="inlineStr">
        <is>
          <t>4 / 4</t>
        </is>
      </c>
      <c r="X30" s="18" t="inlineStr">
        <is>
          <t>1 / 1</t>
        </is>
      </c>
      <c r="Y30" s="18" t="inlineStr">
        <is>
          <t>4 / 4</t>
        </is>
      </c>
      <c r="Z30" s="19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8" t="inlineStr">
        <is>
          <t>2 / 2</t>
        </is>
      </c>
      <c r="E31" s="19" t="inlineStr"/>
      <c r="F31" s="18" t="inlineStr">
        <is>
          <t>2 / 2</t>
        </is>
      </c>
      <c r="G31" s="18" t="inlineStr">
        <is>
          <t>3 / 3</t>
        </is>
      </c>
      <c r="H31" s="19" t="inlineStr"/>
      <c r="I31" s="18" t="inlineStr">
        <is>
          <t>2 / 2</t>
        </is>
      </c>
      <c r="J31" s="19" t="inlineStr"/>
      <c r="K31" s="18" t="inlineStr">
        <is>
          <t>3 / 3</t>
        </is>
      </c>
      <c r="L31" s="18" t="inlineStr">
        <is>
          <t>4 / 4</t>
        </is>
      </c>
      <c r="M31" s="18" t="inlineStr">
        <is>
          <t>2 / 3</t>
        </is>
      </c>
      <c r="N31" s="18" t="inlineStr">
        <is>
          <t>3 / 3</t>
        </is>
      </c>
      <c r="O31" s="18" t="inlineStr">
        <is>
          <t>2 / 2</t>
        </is>
      </c>
      <c r="P31" s="18" t="inlineStr">
        <is>
          <t>3 / 3</t>
        </is>
      </c>
      <c r="Q31" s="18" t="inlineStr">
        <is>
          <t>6 / 6</t>
        </is>
      </c>
      <c r="R31" s="18" t="inlineStr">
        <is>
          <t>4 / 4</t>
        </is>
      </c>
      <c r="S31" s="18" t="inlineStr">
        <is>
          <t>6 / 6</t>
        </is>
      </c>
      <c r="T31" s="18" t="inlineStr">
        <is>
          <t>3 / 3</t>
        </is>
      </c>
      <c r="U31" s="19" t="inlineStr"/>
      <c r="V31" s="18" t="inlineStr">
        <is>
          <t>5 / 5</t>
        </is>
      </c>
      <c r="W31" s="18" t="inlineStr">
        <is>
          <t>4 / 4</t>
        </is>
      </c>
      <c r="X31" s="18" t="inlineStr">
        <is>
          <t>1 / 1</t>
        </is>
      </c>
      <c r="Y31" s="18" t="inlineStr">
        <is>
          <t>4 / 4</t>
        </is>
      </c>
      <c r="Z31" s="19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8" t="inlineStr">
        <is>
          <t>2 / 2</t>
        </is>
      </c>
      <c r="E32" s="19" t="inlineStr"/>
      <c r="F32" s="18" t="inlineStr">
        <is>
          <t>2 / 2</t>
        </is>
      </c>
      <c r="G32" s="18" t="inlineStr">
        <is>
          <t>3 / 3</t>
        </is>
      </c>
      <c r="H32" s="19" t="inlineStr"/>
      <c r="I32" s="18" t="inlineStr">
        <is>
          <t>2 / 2</t>
        </is>
      </c>
      <c r="J32" s="19" t="inlineStr"/>
      <c r="K32" s="18" t="inlineStr">
        <is>
          <t>3 / 3</t>
        </is>
      </c>
      <c r="L32" s="18" t="inlineStr">
        <is>
          <t>4 / 4</t>
        </is>
      </c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8" t="inlineStr">
        <is>
          <t>3 / 3</t>
        </is>
      </c>
      <c r="Q32" s="18" t="inlineStr">
        <is>
          <t>6 / 6</t>
        </is>
      </c>
      <c r="R32" s="18" t="inlineStr">
        <is>
          <t>5 / 5</t>
        </is>
      </c>
      <c r="S32" s="18" t="inlineStr">
        <is>
          <t>6 / 6</t>
        </is>
      </c>
      <c r="T32" s="18" t="inlineStr">
        <is>
          <t>3 / 3</t>
        </is>
      </c>
      <c r="U32" s="19" t="inlineStr"/>
      <c r="V32" s="18" t="inlineStr">
        <is>
          <t>5 / 5</t>
        </is>
      </c>
      <c r="W32" s="18" t="inlineStr">
        <is>
          <t>4 / 4</t>
        </is>
      </c>
      <c r="X32" s="18" t="inlineStr">
        <is>
          <t>1 / 1</t>
        </is>
      </c>
      <c r="Y32" s="18" t="inlineStr">
        <is>
          <t>4 / 4</t>
        </is>
      </c>
      <c r="Z32" s="19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9" t="inlineStr"/>
      <c r="F33" s="18" t="inlineStr">
        <is>
          <t>2 / 2</t>
        </is>
      </c>
      <c r="G33" s="18" t="inlineStr">
        <is>
          <t>3 / 3</t>
        </is>
      </c>
      <c r="H33" s="19" t="inlineStr"/>
      <c r="I33" s="18" t="inlineStr">
        <is>
          <t>2 / 2</t>
        </is>
      </c>
      <c r="J33" s="19" t="inlineStr"/>
      <c r="K33" s="18" t="inlineStr">
        <is>
          <t>3 / 3</t>
        </is>
      </c>
      <c r="L33" s="18" t="inlineStr">
        <is>
          <t>4 / 4</t>
        </is>
      </c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8" t="inlineStr">
        <is>
          <t>3 / 3</t>
        </is>
      </c>
      <c r="Q33" s="18" t="inlineStr">
        <is>
          <t>6 / 6</t>
        </is>
      </c>
      <c r="R33" s="18" t="inlineStr">
        <is>
          <t>6 / 6</t>
        </is>
      </c>
      <c r="S33" s="18" t="inlineStr">
        <is>
          <t>6 / 6</t>
        </is>
      </c>
      <c r="T33" s="18" t="inlineStr">
        <is>
          <t>3 / 3</t>
        </is>
      </c>
      <c r="U33" s="19" t="inlineStr"/>
      <c r="V33" s="18" t="inlineStr">
        <is>
          <t>5 / 5</t>
        </is>
      </c>
      <c r="W33" s="18" t="inlineStr">
        <is>
          <t>4 / 4</t>
        </is>
      </c>
      <c r="X33" s="18" t="inlineStr">
        <is>
          <t>1 / 1</t>
        </is>
      </c>
      <c r="Y33" s="18" t="inlineStr">
        <is>
          <t>4 / 4</t>
        </is>
      </c>
      <c r="Z33" s="19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9" t="inlineStr"/>
      <c r="F34" s="18" t="inlineStr">
        <is>
          <t>2 / 2</t>
        </is>
      </c>
      <c r="G34" s="18" t="inlineStr">
        <is>
          <t>3 / 3</t>
        </is>
      </c>
      <c r="H34" s="19" t="inlineStr"/>
      <c r="I34" s="18" t="inlineStr">
        <is>
          <t>2 / 2</t>
        </is>
      </c>
      <c r="J34" s="19" t="inlineStr"/>
      <c r="K34" s="18" t="inlineStr">
        <is>
          <t>3 / 3</t>
        </is>
      </c>
      <c r="L34" s="18" t="inlineStr">
        <is>
          <t>4 / 4</t>
        </is>
      </c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8" t="inlineStr">
        <is>
          <t>3 / 3</t>
        </is>
      </c>
      <c r="Q34" s="18" t="inlineStr">
        <is>
          <t>6 / 6</t>
        </is>
      </c>
      <c r="R34" s="18" t="inlineStr">
        <is>
          <t>6 / 6</t>
        </is>
      </c>
      <c r="S34" s="18" t="inlineStr">
        <is>
          <t>6 / 6</t>
        </is>
      </c>
      <c r="T34" s="18" t="inlineStr">
        <is>
          <t>3 / 3</t>
        </is>
      </c>
      <c r="U34" s="19" t="inlineStr"/>
      <c r="V34" s="18" t="inlineStr">
        <is>
          <t>5 / 5</t>
        </is>
      </c>
      <c r="W34" s="18" t="inlineStr">
        <is>
          <t>4 / 4</t>
        </is>
      </c>
      <c r="X34" s="18" t="inlineStr">
        <is>
          <t>1 / 1</t>
        </is>
      </c>
      <c r="Y34" s="18" t="inlineStr">
        <is>
          <t>4 / 4</t>
        </is>
      </c>
      <c r="Z34" s="19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9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9" t="inlineStr"/>
      <c r="K35" s="18" t="inlineStr">
        <is>
          <t>3 / 3</t>
        </is>
      </c>
      <c r="L35" s="18" t="inlineStr">
        <is>
          <t>4 / 4</t>
        </is>
      </c>
      <c r="M35" s="18" t="inlineStr">
        <is>
          <t>3 / 3</t>
        </is>
      </c>
      <c r="N35" s="19" t="inlineStr"/>
      <c r="O35" s="18" t="inlineStr">
        <is>
          <t>2 / 2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6 / 6</t>
        </is>
      </c>
      <c r="T35" s="18" t="inlineStr">
        <is>
          <t>3 / 3</t>
        </is>
      </c>
      <c r="U35" s="19" t="inlineStr"/>
      <c r="V35" s="18" t="inlineStr">
        <is>
          <t>5 / 5</t>
        </is>
      </c>
      <c r="W35" s="18" t="inlineStr">
        <is>
          <t>4 / 4</t>
        </is>
      </c>
      <c r="X35" s="18" t="inlineStr">
        <is>
          <t>1 / 1</t>
        </is>
      </c>
      <c r="Y35" s="18" t="inlineStr">
        <is>
          <t>4 / 4</t>
        </is>
      </c>
      <c r="Z35" s="19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9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9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9" t="inlineStr"/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6 / 6</t>
        </is>
      </c>
      <c r="T36" s="18" t="inlineStr">
        <is>
          <t>3 / 3</t>
        </is>
      </c>
      <c r="U36" s="19" t="inlineStr"/>
      <c r="V36" s="18" t="inlineStr">
        <is>
          <t>5 / 5</t>
        </is>
      </c>
      <c r="W36" s="18" t="inlineStr">
        <is>
          <t>4 / 4</t>
        </is>
      </c>
      <c r="X36" s="18" t="inlineStr">
        <is>
          <t>1 / 1</t>
        </is>
      </c>
      <c r="Y36" s="18" t="inlineStr">
        <is>
          <t>4 / 4</t>
        </is>
      </c>
      <c r="Z36" s="19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9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9" t="inlineStr"/>
      <c r="O37" s="19" t="inlineStr"/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6 / 6</t>
        </is>
      </c>
      <c r="T37" s="18" t="inlineStr">
        <is>
          <t>3 / 3</t>
        </is>
      </c>
      <c r="U37" s="19" t="inlineStr"/>
      <c r="V37" s="18" t="inlineStr">
        <is>
          <t>5 / 5</t>
        </is>
      </c>
      <c r="W37" s="18" t="inlineStr">
        <is>
          <t>4 / 4</t>
        </is>
      </c>
      <c r="X37" s="18" t="inlineStr">
        <is>
          <t>1 / 1</t>
        </is>
      </c>
      <c r="Y37" s="18" t="inlineStr">
        <is>
          <t>4 / 4</t>
        </is>
      </c>
      <c r="Z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9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9" t="inlineStr"/>
      <c r="O38" s="19" t="inlineStr"/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6 / 6</t>
        </is>
      </c>
      <c r="T38" s="18" t="inlineStr">
        <is>
          <t>3 / 3</t>
        </is>
      </c>
      <c r="U38" s="19" t="inlineStr"/>
      <c r="V38" s="18" t="inlineStr">
        <is>
          <t>5 / 5</t>
        </is>
      </c>
      <c r="W38" s="18" t="inlineStr">
        <is>
          <t>4 / 4</t>
        </is>
      </c>
      <c r="X38" s="18" t="inlineStr">
        <is>
          <t>1 / 1</t>
        </is>
      </c>
      <c r="Y38" s="18" t="inlineStr">
        <is>
          <t>4 / 4</t>
        </is>
      </c>
      <c r="Z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6 / 7</t>
        </is>
      </c>
      <c r="D39" s="18" t="inlineStr">
        <is>
          <t>2 / 2</t>
        </is>
      </c>
      <c r="E39" s="19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9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2 / 3</t>
        </is>
      </c>
      <c r="N39" s="19" t="inlineStr"/>
      <c r="O39" s="19" t="inlineStr"/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6 / 6</t>
        </is>
      </c>
      <c r="T39" s="18" t="inlineStr">
        <is>
          <t>3 / 3</t>
        </is>
      </c>
      <c r="U39" s="18" t="inlineStr">
        <is>
          <t>3 / 3</t>
        </is>
      </c>
      <c r="V39" s="18" t="inlineStr">
        <is>
          <t>5 / 5</t>
        </is>
      </c>
      <c r="W39" s="18" t="inlineStr">
        <is>
          <t>4 / 4</t>
        </is>
      </c>
      <c r="X39" s="18" t="inlineStr">
        <is>
          <t>1 / 1</t>
        </is>
      </c>
      <c r="Y39" s="18" t="inlineStr">
        <is>
          <t>4 / 4</t>
        </is>
      </c>
      <c r="Z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4 / 7</t>
        </is>
      </c>
      <c r="D40" s="18" t="inlineStr">
        <is>
          <t>2 / 2</t>
        </is>
      </c>
      <c r="E40" s="19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9" t="inlineStr"/>
      <c r="K40" s="18" t="inlineStr">
        <is>
          <t>3 / 3</t>
        </is>
      </c>
      <c r="L40" s="18" t="inlineStr">
        <is>
          <t>3 / 4</t>
        </is>
      </c>
      <c r="M40" s="18" t="inlineStr">
        <is>
          <t>2 / 3</t>
        </is>
      </c>
      <c r="N40" s="19" t="inlineStr"/>
      <c r="O40" s="19" t="inlineStr"/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6 / 6</t>
        </is>
      </c>
      <c r="T40" s="18" t="inlineStr">
        <is>
          <t>3 / 3</t>
        </is>
      </c>
      <c r="U40" s="18" t="inlineStr">
        <is>
          <t>3 / 3</t>
        </is>
      </c>
      <c r="V40" s="18" t="inlineStr">
        <is>
          <t>5 / 5</t>
        </is>
      </c>
      <c r="W40" s="18" t="inlineStr">
        <is>
          <t>4 / 4</t>
        </is>
      </c>
      <c r="X40" s="18" t="inlineStr">
        <is>
          <t>1 / 1</t>
        </is>
      </c>
      <c r="Y40" s="18" t="inlineStr">
        <is>
          <t>4 / 4</t>
        </is>
      </c>
      <c r="Z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1 / 7</t>
        </is>
      </c>
      <c r="D41" s="18" t="inlineStr">
        <is>
          <t>2 / 2</t>
        </is>
      </c>
      <c r="E41" s="19" t="inlineStr"/>
      <c r="F41" s="18" t="inlineStr">
        <is>
          <t>2 / 2</t>
        </is>
      </c>
      <c r="G41" s="18" t="inlineStr">
        <is>
          <t>3 / 3</t>
        </is>
      </c>
      <c r="H41" s="20" t="inlineStr">
        <is>
          <t>0 / 1</t>
        </is>
      </c>
      <c r="I41" s="18" t="inlineStr">
        <is>
          <t>2 / 2</t>
        </is>
      </c>
      <c r="J41" s="19" t="inlineStr"/>
      <c r="K41" s="18" t="inlineStr">
        <is>
          <t>3 / 3</t>
        </is>
      </c>
      <c r="L41" s="18" t="inlineStr">
        <is>
          <t>2 / 4</t>
        </is>
      </c>
      <c r="M41" s="18" t="inlineStr">
        <is>
          <t>2 / 3</t>
        </is>
      </c>
      <c r="N41" s="19" t="inlineStr"/>
      <c r="O41" s="18" t="inlineStr">
        <is>
          <t>2 / 2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6 / 6</t>
        </is>
      </c>
      <c r="T41" s="18" t="inlineStr">
        <is>
          <t>3 / 3</t>
        </is>
      </c>
      <c r="U41" s="18" t="inlineStr">
        <is>
          <t>3 / 3</t>
        </is>
      </c>
      <c r="V41" s="18" t="inlineStr">
        <is>
          <t>5 / 5</t>
        </is>
      </c>
      <c r="W41" s="18" t="inlineStr">
        <is>
          <t>4 / 4</t>
        </is>
      </c>
      <c r="X41" s="18" t="inlineStr">
        <is>
          <t>1 / 1</t>
        </is>
      </c>
      <c r="Y41" s="18" t="inlineStr">
        <is>
          <t>4 / 4</t>
        </is>
      </c>
      <c r="Z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8" t="inlineStr">
        <is>
          <t>2 / 2</t>
        </is>
      </c>
      <c r="E42" s="19" t="inlineStr"/>
      <c r="F42" s="18" t="inlineStr">
        <is>
          <t>2 / 2</t>
        </is>
      </c>
      <c r="G42" s="18" t="inlineStr">
        <is>
          <t>3 / 3</t>
        </is>
      </c>
      <c r="H42" s="20" t="inlineStr">
        <is>
          <t>0 / 1</t>
        </is>
      </c>
      <c r="I42" s="18" t="inlineStr">
        <is>
          <t>2 / 2</t>
        </is>
      </c>
      <c r="J42" s="19" t="inlineStr"/>
      <c r="K42" s="18" t="inlineStr">
        <is>
          <t>3 / 3</t>
        </is>
      </c>
      <c r="L42" s="18" t="inlineStr">
        <is>
          <t>3 / 4</t>
        </is>
      </c>
      <c r="M42" s="18" t="inlineStr">
        <is>
          <t>1 / 3</t>
        </is>
      </c>
      <c r="N42" s="19" t="inlineStr"/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6 / 6</t>
        </is>
      </c>
      <c r="T42" s="18" t="inlineStr">
        <is>
          <t>3 / 3</t>
        </is>
      </c>
      <c r="U42" s="18" t="inlineStr">
        <is>
          <t>3 / 3</t>
        </is>
      </c>
      <c r="V42" s="18" t="inlineStr">
        <is>
          <t>5 / 5</t>
        </is>
      </c>
      <c r="W42" s="18" t="inlineStr">
        <is>
          <t>4 / 4</t>
        </is>
      </c>
      <c r="X42" s="18" t="inlineStr">
        <is>
          <t>1 / 1</t>
        </is>
      </c>
      <c r="Y42" s="18" t="inlineStr">
        <is>
          <t>4 / 4</t>
        </is>
      </c>
      <c r="Z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2 / 7</t>
        </is>
      </c>
      <c r="D43" s="18" t="inlineStr">
        <is>
          <t>2 / 2</t>
        </is>
      </c>
      <c r="E43" s="18" t="inlineStr">
        <is>
          <t>2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9" t="inlineStr"/>
      <c r="K43" s="18" t="inlineStr">
        <is>
          <t>3 / 3</t>
        </is>
      </c>
      <c r="L43" s="18" t="inlineStr">
        <is>
          <t>4 / 4</t>
        </is>
      </c>
      <c r="M43" s="18" t="inlineStr">
        <is>
          <t>1 / 3</t>
        </is>
      </c>
      <c r="N43" s="19" t="inlineStr"/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6 / 6</t>
        </is>
      </c>
      <c r="T43" s="18" t="inlineStr">
        <is>
          <t>3 / 3</t>
        </is>
      </c>
      <c r="U43" s="18" t="inlineStr">
        <is>
          <t>3 / 3</t>
        </is>
      </c>
      <c r="V43" s="18" t="inlineStr">
        <is>
          <t>5 / 5</t>
        </is>
      </c>
      <c r="W43" s="18" t="inlineStr">
        <is>
          <t>2 / 4</t>
        </is>
      </c>
      <c r="X43" s="20" t="inlineStr">
        <is>
          <t>0 / 1</t>
        </is>
      </c>
      <c r="Y43" s="18" t="inlineStr">
        <is>
          <t>4 / 4</t>
        </is>
      </c>
      <c r="Z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1 / 7</t>
        </is>
      </c>
      <c r="D44" s="18" t="inlineStr">
        <is>
          <t>2 / 2</t>
        </is>
      </c>
      <c r="E44" s="18" t="inlineStr">
        <is>
          <t>2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9" t="inlineStr"/>
      <c r="K44" s="18" t="inlineStr">
        <is>
          <t>3 / 3</t>
        </is>
      </c>
      <c r="L44" s="18" t="inlineStr">
        <is>
          <t>4 / 4</t>
        </is>
      </c>
      <c r="M44" s="18" t="inlineStr">
        <is>
          <t>1 / 3</t>
        </is>
      </c>
      <c r="N44" s="19" t="inlineStr"/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6 / 6</t>
        </is>
      </c>
      <c r="T44" s="18" t="inlineStr">
        <is>
          <t>3 / 3</t>
        </is>
      </c>
      <c r="U44" s="18" t="inlineStr">
        <is>
          <t>3 / 3</t>
        </is>
      </c>
      <c r="V44" s="18" t="inlineStr">
        <is>
          <t>5 / 5</t>
        </is>
      </c>
      <c r="W44" s="18" t="inlineStr">
        <is>
          <t>1 / 4</t>
        </is>
      </c>
      <c r="X44" s="20" t="inlineStr">
        <is>
          <t>0 / 1</t>
        </is>
      </c>
      <c r="Y44" s="18" t="inlineStr">
        <is>
          <t>4 / 4</t>
        </is>
      </c>
      <c r="Z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20" t="inlineStr">
        <is>
          <t>0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9" t="inlineStr"/>
      <c r="K45" s="18" t="inlineStr">
        <is>
          <t>3 / 3</t>
        </is>
      </c>
      <c r="L45" s="18" t="inlineStr">
        <is>
          <t>2 / 4</t>
        </is>
      </c>
      <c r="M45" s="18" t="inlineStr">
        <is>
          <t>1 / 3</t>
        </is>
      </c>
      <c r="N45" s="19" t="inlineStr"/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6 / 6</t>
        </is>
      </c>
      <c r="T45" s="18" t="inlineStr">
        <is>
          <t>3 / 3</t>
        </is>
      </c>
      <c r="U45" s="18" t="inlineStr">
        <is>
          <t>3 / 3</t>
        </is>
      </c>
      <c r="V45" s="18" t="inlineStr">
        <is>
          <t>5 / 5</t>
        </is>
      </c>
      <c r="W45" s="18" t="inlineStr">
        <is>
          <t>2 / 4</t>
        </is>
      </c>
      <c r="X45" s="18" t="inlineStr">
        <is>
          <t>1 / 1</t>
        </is>
      </c>
      <c r="Y45" s="18" t="inlineStr">
        <is>
          <t>4 / 4</t>
        </is>
      </c>
      <c r="Z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1 / 7</t>
        </is>
      </c>
      <c r="D46" s="18" t="inlineStr">
        <is>
          <t>1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9" t="inlineStr"/>
      <c r="K46" s="18" t="inlineStr">
        <is>
          <t>3 / 3</t>
        </is>
      </c>
      <c r="L46" s="18" t="inlineStr">
        <is>
          <t>2 / 4</t>
        </is>
      </c>
      <c r="M46" s="18" t="inlineStr">
        <is>
          <t>3 / 3</t>
        </is>
      </c>
      <c r="N46" s="19" t="inlineStr"/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6 / 6</t>
        </is>
      </c>
      <c r="T46" s="18" t="inlineStr">
        <is>
          <t>3 / 3</t>
        </is>
      </c>
      <c r="U46" s="18" t="inlineStr">
        <is>
          <t>3 / 3</t>
        </is>
      </c>
      <c r="V46" s="18" t="inlineStr">
        <is>
          <t>5 / 5</t>
        </is>
      </c>
      <c r="W46" s="18" t="inlineStr">
        <is>
          <t>3 / 4</t>
        </is>
      </c>
      <c r="X46" s="18" t="inlineStr">
        <is>
          <t>1 / 1</t>
        </is>
      </c>
      <c r="Y46" s="18" t="inlineStr">
        <is>
          <t>4 / 4</t>
        </is>
      </c>
      <c r="Z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20" t="inlineStr">
        <is>
          <t>0 / 7</t>
        </is>
      </c>
      <c r="D47" s="18" t="inlineStr">
        <is>
          <t>2 / 2</t>
        </is>
      </c>
      <c r="E47" s="19" t="inlineStr"/>
      <c r="F47" s="18" t="inlineStr">
        <is>
          <t>2 / 2</t>
        </is>
      </c>
      <c r="G47" s="18" t="inlineStr">
        <is>
          <t>3 / 3</t>
        </is>
      </c>
      <c r="H47" s="20" t="inlineStr">
        <is>
          <t>0 / 1</t>
        </is>
      </c>
      <c r="I47" s="18" t="inlineStr">
        <is>
          <t>2 / 2</t>
        </is>
      </c>
      <c r="J47" s="19" t="inlineStr"/>
      <c r="K47" s="18" t="inlineStr">
        <is>
          <t>3 / 3</t>
        </is>
      </c>
      <c r="L47" s="18" t="inlineStr">
        <is>
          <t>3 / 4</t>
        </is>
      </c>
      <c r="M47" s="18" t="inlineStr">
        <is>
          <t>3 / 3</t>
        </is>
      </c>
      <c r="N47" s="19" t="inlineStr"/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6 / 6</t>
        </is>
      </c>
      <c r="T47" s="18" t="inlineStr">
        <is>
          <t>3 / 3</t>
        </is>
      </c>
      <c r="U47" s="18" t="inlineStr">
        <is>
          <t>3 / 3</t>
        </is>
      </c>
      <c r="V47" s="18" t="inlineStr">
        <is>
          <t>5 / 5</t>
        </is>
      </c>
      <c r="W47" s="18" t="inlineStr">
        <is>
          <t>4 / 4</t>
        </is>
      </c>
      <c r="X47" s="18" t="inlineStr">
        <is>
          <t>1 / 1</t>
        </is>
      </c>
      <c r="Y47" s="18" t="inlineStr">
        <is>
          <t>4 / 4</t>
        </is>
      </c>
      <c r="Z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2 / 7</t>
        </is>
      </c>
      <c r="D48" s="18" t="inlineStr">
        <is>
          <t>2 / 2</t>
        </is>
      </c>
      <c r="E48" s="19" t="inlineStr"/>
      <c r="F48" s="18" t="inlineStr">
        <is>
          <t>2 / 2</t>
        </is>
      </c>
      <c r="G48" s="18" t="inlineStr">
        <is>
          <t>3 / 3</t>
        </is>
      </c>
      <c r="H48" s="20" t="inlineStr">
        <is>
          <t>0 / 1</t>
        </is>
      </c>
      <c r="I48" s="18" t="inlineStr">
        <is>
          <t>2 / 2</t>
        </is>
      </c>
      <c r="J48" s="19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3 / 3</t>
        </is>
      </c>
      <c r="N48" s="19" t="inlineStr"/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6 / 6</t>
        </is>
      </c>
      <c r="T48" s="18" t="inlineStr">
        <is>
          <t>3 / 3</t>
        </is>
      </c>
      <c r="U48" s="18" t="inlineStr">
        <is>
          <t>3 / 3</t>
        </is>
      </c>
      <c r="V48" s="18" t="inlineStr">
        <is>
          <t>5 / 5</t>
        </is>
      </c>
      <c r="W48" s="18" t="inlineStr">
        <is>
          <t>3 / 4</t>
        </is>
      </c>
      <c r="X48" s="18" t="inlineStr">
        <is>
          <t>1 / 1</t>
        </is>
      </c>
      <c r="Y48" s="18" t="inlineStr">
        <is>
          <t>4 / 4</t>
        </is>
      </c>
      <c r="Z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4 / 7</t>
        </is>
      </c>
      <c r="D49" s="18" t="inlineStr">
        <is>
          <t>2 / 2</t>
        </is>
      </c>
      <c r="E49" s="19" t="inlineStr"/>
      <c r="F49" s="18" t="inlineStr">
        <is>
          <t>2 / 2</t>
        </is>
      </c>
      <c r="G49" s="18" t="inlineStr">
        <is>
          <t>3 / 3</t>
        </is>
      </c>
      <c r="H49" s="19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3 / 3</t>
        </is>
      </c>
      <c r="N49" s="19" t="inlineStr"/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6 / 6</t>
        </is>
      </c>
      <c r="T49" s="18" t="inlineStr">
        <is>
          <t>3 / 3</t>
        </is>
      </c>
      <c r="U49" s="18" t="inlineStr">
        <is>
          <t>3 / 3</t>
        </is>
      </c>
      <c r="V49" s="18" t="inlineStr">
        <is>
          <t>5 / 5</t>
        </is>
      </c>
      <c r="W49" s="18" t="inlineStr">
        <is>
          <t>4 / 4</t>
        </is>
      </c>
      <c r="X49" s="18" t="inlineStr">
        <is>
          <t>1 / 1</t>
        </is>
      </c>
      <c r="Y49" s="18" t="inlineStr">
        <is>
          <t>4 / 4</t>
        </is>
      </c>
      <c r="Z49" s="19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4 / 7</t>
        </is>
      </c>
      <c r="D50" s="18" t="inlineStr">
        <is>
          <t>2 / 2</t>
        </is>
      </c>
      <c r="E50" s="19" t="inlineStr"/>
      <c r="F50" s="18" t="inlineStr">
        <is>
          <t>2 / 2</t>
        </is>
      </c>
      <c r="G50" s="18" t="inlineStr">
        <is>
          <t>3 / 3</t>
        </is>
      </c>
      <c r="H50" s="19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9" t="inlineStr"/>
      <c r="M50" s="18" t="inlineStr">
        <is>
          <t>3 / 3</t>
        </is>
      </c>
      <c r="N50" s="19" t="inlineStr"/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6 / 6</t>
        </is>
      </c>
      <c r="T50" s="18" t="inlineStr">
        <is>
          <t>3 / 3</t>
        </is>
      </c>
      <c r="U50" s="18" t="inlineStr">
        <is>
          <t>3 / 3</t>
        </is>
      </c>
      <c r="V50" s="18" t="inlineStr">
        <is>
          <t>5 / 5</t>
        </is>
      </c>
      <c r="W50" s="18" t="inlineStr">
        <is>
          <t>3 / 4</t>
        </is>
      </c>
      <c r="X50" s="18" t="inlineStr">
        <is>
          <t>1 / 1</t>
        </is>
      </c>
      <c r="Y50" s="18" t="inlineStr">
        <is>
          <t>4 / 4</t>
        </is>
      </c>
      <c r="Z50" s="19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9" t="inlineStr"/>
      <c r="D51" s="18" t="inlineStr">
        <is>
          <t>2 / 2</t>
        </is>
      </c>
      <c r="E51" s="19" t="inlineStr"/>
      <c r="F51" s="18" t="inlineStr">
        <is>
          <t>2 / 2</t>
        </is>
      </c>
      <c r="G51" s="18" t="inlineStr">
        <is>
          <t>3 / 3</t>
        </is>
      </c>
      <c r="H51" s="19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9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9" t="inlineStr"/>
      <c r="Q51" s="18" t="inlineStr">
        <is>
          <t>6 / 6</t>
        </is>
      </c>
      <c r="R51" s="18" t="inlineStr">
        <is>
          <t>6 / 6</t>
        </is>
      </c>
      <c r="S51" s="18" t="inlineStr">
        <is>
          <t>6 / 6</t>
        </is>
      </c>
      <c r="T51" s="19" t="inlineStr"/>
      <c r="U51" s="19" t="inlineStr"/>
      <c r="V51" s="18" t="inlineStr">
        <is>
          <t>5 / 5</t>
        </is>
      </c>
      <c r="W51" s="18" t="inlineStr">
        <is>
          <t>3 / 4</t>
        </is>
      </c>
      <c r="X51" s="18" t="inlineStr">
        <is>
          <t>1 / 1</t>
        </is>
      </c>
      <c r="Y51" s="18" t="inlineStr">
        <is>
          <t>4 / 4</t>
        </is>
      </c>
      <c r="Z51" s="19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9" t="inlineStr"/>
      <c r="D52" s="18" t="inlineStr">
        <is>
          <t>2 / 2</t>
        </is>
      </c>
      <c r="E52" s="19" t="inlineStr"/>
      <c r="F52" s="18" t="inlineStr">
        <is>
          <t>2 / 2</t>
        </is>
      </c>
      <c r="G52" s="18" t="inlineStr">
        <is>
          <t>2 / 3</t>
        </is>
      </c>
      <c r="H52" s="19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9" t="inlineStr"/>
      <c r="M52" s="18" t="inlineStr">
        <is>
          <t>2 / 3</t>
        </is>
      </c>
      <c r="N52" s="18" t="inlineStr">
        <is>
          <t>3 / 3</t>
        </is>
      </c>
      <c r="O52" s="18" t="inlineStr">
        <is>
          <t>2 / 2</t>
        </is>
      </c>
      <c r="P52" s="19" t="inlineStr"/>
      <c r="Q52" s="18" t="inlineStr">
        <is>
          <t>6 / 6</t>
        </is>
      </c>
      <c r="R52" s="18" t="inlineStr">
        <is>
          <t>6 / 6</t>
        </is>
      </c>
      <c r="S52" s="18" t="inlineStr">
        <is>
          <t>6 / 6</t>
        </is>
      </c>
      <c r="T52" s="19" t="inlineStr"/>
      <c r="U52" s="19" t="inlineStr"/>
      <c r="V52" s="18" t="inlineStr">
        <is>
          <t>5 / 5</t>
        </is>
      </c>
      <c r="W52" s="18" t="inlineStr">
        <is>
          <t>4 / 4</t>
        </is>
      </c>
      <c r="X52" s="18" t="inlineStr">
        <is>
          <t>1 / 1</t>
        </is>
      </c>
      <c r="Y52" s="18" t="inlineStr">
        <is>
          <t>4 / 4</t>
        </is>
      </c>
      <c r="Z52" s="1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>
        <is>
          <t>1 / 1</t>
        </is>
      </c>
      <c r="C5" s="19" t="inlineStr"/>
      <c r="D5" s="19" t="inlineStr"/>
      <c r="E5" s="19" t="inlineStr"/>
      <c r="F5" s="18" t="inlineStr">
        <is>
          <t>2 / 2</t>
        </is>
      </c>
      <c r="G5" s="19" t="inlineStr"/>
      <c r="H5" s="19" t="inlineStr"/>
      <c r="I5" s="19" t="inlineStr"/>
      <c r="J5" s="19" t="inlineStr"/>
      <c r="K5" s="19" t="inlineStr"/>
      <c r="L5" s="19" t="inlineStr"/>
      <c r="M5" s="19" t="inlineStr"/>
      <c r="N5" s="18" t="inlineStr">
        <is>
          <t>3 / 3</t>
        </is>
      </c>
      <c r="O5" s="19" t="inlineStr"/>
      <c r="P5" s="19" t="inlineStr"/>
      <c r="Q5" s="18" t="inlineStr">
        <is>
          <t>3 / 3</t>
        </is>
      </c>
      <c r="R5" s="18" t="inlineStr">
        <is>
          <t>3 / 3</t>
        </is>
      </c>
      <c r="S5" s="18" t="inlineStr">
        <is>
          <t>3 / 3</t>
        </is>
      </c>
      <c r="T5" s="19" t="inlineStr"/>
      <c r="U5" s="19" t="inlineStr"/>
      <c r="V5" s="18" t="inlineStr">
        <is>
          <t>3 / 3</t>
        </is>
      </c>
      <c r="W5" s="19" t="inlineStr"/>
      <c r="X5" s="19" t="inlineStr"/>
      <c r="Y5" s="19" t="inlineStr"/>
      <c r="Z5" s="19" t="inlineStr"/>
    </row>
    <row r="6">
      <c r="A6" s="7" t="inlineStr">
        <is>
          <t>12:30 am to 1:00 am</t>
        </is>
      </c>
      <c r="B6" s="18" t="inlineStr">
        <is>
          <t>2 / 2</t>
        </is>
      </c>
      <c r="C6" s="19" t="inlineStr"/>
      <c r="D6" s="19" t="inlineStr"/>
      <c r="E6" s="19" t="inlineStr"/>
      <c r="F6" s="18" t="inlineStr">
        <is>
          <t>2 / 2</t>
        </is>
      </c>
      <c r="G6" s="18" t="inlineStr">
        <is>
          <t>3 / 3</t>
        </is>
      </c>
      <c r="H6" s="19" t="inlineStr"/>
      <c r="I6" s="18" t="inlineStr">
        <is>
          <t>2 / 2</t>
        </is>
      </c>
      <c r="J6" s="19" t="inlineStr"/>
      <c r="K6" s="19" t="inlineStr"/>
      <c r="L6" s="19" t="inlineStr"/>
      <c r="M6" s="18" t="inlineStr">
        <is>
          <t>3 / 3</t>
        </is>
      </c>
      <c r="N6" s="18" t="inlineStr">
        <is>
          <t>3 / 3</t>
        </is>
      </c>
      <c r="O6" s="19" t="inlineStr"/>
      <c r="P6" s="19" t="inlineStr"/>
      <c r="Q6" s="19" t="inlineStr"/>
      <c r="R6" s="19" t="inlineStr"/>
      <c r="S6" s="19" t="inlineStr"/>
      <c r="T6" s="19" t="inlineStr"/>
      <c r="U6" s="19" t="inlineStr"/>
      <c r="V6" s="18" t="inlineStr">
        <is>
          <t>5 / 5</t>
        </is>
      </c>
      <c r="W6" s="19" t="inlineStr"/>
      <c r="X6" s="19" t="inlineStr"/>
      <c r="Y6" s="18" t="inlineStr">
        <is>
          <t>4 / 4</t>
        </is>
      </c>
      <c r="Z6" s="19" t="inlineStr"/>
    </row>
    <row r="7">
      <c r="A7" s="7" t="inlineStr">
        <is>
          <t>1:00 am to 1:30 am</t>
        </is>
      </c>
      <c r="B7" s="18" t="inlineStr">
        <is>
          <t>2 / 2</t>
        </is>
      </c>
      <c r="C7" s="19" t="inlineStr"/>
      <c r="D7" s="19" t="inlineStr"/>
      <c r="E7" s="19" t="inlineStr"/>
      <c r="F7" s="19" t="inlineStr"/>
      <c r="G7" s="18" t="inlineStr">
        <is>
          <t>3 / 3</t>
        </is>
      </c>
      <c r="H7" s="19" t="inlineStr"/>
      <c r="I7" s="18" t="inlineStr">
        <is>
          <t>2 / 2</t>
        </is>
      </c>
      <c r="J7" s="19" t="inlineStr"/>
      <c r="K7" s="19" t="inlineStr"/>
      <c r="L7" s="19" t="inlineStr"/>
      <c r="M7" s="18" t="inlineStr">
        <is>
          <t>3 / 3</t>
        </is>
      </c>
      <c r="N7" s="19" t="inlineStr"/>
      <c r="O7" s="18" t="inlineStr">
        <is>
          <t>2 / 2</t>
        </is>
      </c>
      <c r="P7" s="19" t="inlineStr"/>
      <c r="Q7" s="19" t="inlineStr"/>
      <c r="R7" s="19" t="inlineStr"/>
      <c r="S7" s="19" t="inlineStr"/>
      <c r="T7" s="19" t="inlineStr"/>
      <c r="U7" s="19" t="inlineStr"/>
      <c r="V7" s="19" t="inlineStr"/>
      <c r="W7" s="19" t="inlineStr"/>
      <c r="X7" s="19" t="inlineStr"/>
      <c r="Y7" s="18" t="inlineStr">
        <is>
          <t>4 / 4</t>
        </is>
      </c>
      <c r="Z7" s="19" t="inlineStr"/>
    </row>
    <row r="8">
      <c r="A8" s="7" t="inlineStr">
        <is>
          <t>1:30 am to 2:00 am</t>
        </is>
      </c>
      <c r="B8" s="18" t="inlineStr">
        <is>
          <t>2 / 2</t>
        </is>
      </c>
      <c r="C8" s="19" t="inlineStr"/>
      <c r="D8" s="19" t="inlineStr"/>
      <c r="E8" s="19" t="inlineStr"/>
      <c r="F8" s="19" t="inlineStr"/>
      <c r="G8" s="18" t="inlineStr">
        <is>
          <t>3 / 3</t>
        </is>
      </c>
      <c r="H8" s="19" t="inlineStr"/>
      <c r="I8" s="18" t="inlineStr">
        <is>
          <t>2 / 2</t>
        </is>
      </c>
      <c r="J8" s="19" t="inlineStr"/>
      <c r="K8" s="19" t="inlineStr"/>
      <c r="L8" s="19" t="inlineStr"/>
      <c r="M8" s="18" t="inlineStr">
        <is>
          <t>3 / 3</t>
        </is>
      </c>
      <c r="N8" s="19" t="inlineStr"/>
      <c r="O8" s="18" t="inlineStr">
        <is>
          <t>2 / 2</t>
        </is>
      </c>
      <c r="P8" s="19" t="inlineStr"/>
      <c r="Q8" s="19" t="inlineStr"/>
      <c r="R8" s="19" t="inlineStr"/>
      <c r="S8" s="19" t="inlineStr"/>
      <c r="T8" s="19" t="inlineStr"/>
      <c r="U8" s="19" t="inlineStr"/>
      <c r="V8" s="19" t="inlineStr"/>
      <c r="W8" s="19" t="inlineStr"/>
      <c r="X8" s="19" t="inlineStr"/>
      <c r="Y8" s="18" t="inlineStr">
        <is>
          <t>4 / 4</t>
        </is>
      </c>
      <c r="Z8" s="19" t="inlineStr"/>
    </row>
    <row r="9">
      <c r="A9" s="7" t="inlineStr">
        <is>
          <t>2:00 am to 2:30 am</t>
        </is>
      </c>
      <c r="B9" s="18" t="inlineStr">
        <is>
          <t>2 / 2</t>
        </is>
      </c>
      <c r="C9" s="19" t="inlineStr"/>
      <c r="D9" s="19" t="inlineStr"/>
      <c r="E9" s="19" t="inlineStr"/>
      <c r="F9" s="19" t="inlineStr"/>
      <c r="G9" s="18" t="inlineStr">
        <is>
          <t>3 / 3</t>
        </is>
      </c>
      <c r="H9" s="19" t="inlineStr"/>
      <c r="I9" s="18" t="inlineStr">
        <is>
          <t>2 / 2</t>
        </is>
      </c>
      <c r="J9" s="19" t="inlineStr"/>
      <c r="K9" s="19" t="inlineStr"/>
      <c r="L9" s="19" t="inlineStr"/>
      <c r="M9" s="19" t="inlineStr"/>
      <c r="N9" s="19" t="inlineStr"/>
      <c r="O9" s="18" t="inlineStr">
        <is>
          <t>2 / 2</t>
        </is>
      </c>
      <c r="P9" s="19" t="inlineStr"/>
      <c r="Q9" s="19" t="inlineStr"/>
      <c r="R9" s="19" t="inlineStr"/>
      <c r="S9" s="19" t="inlineStr"/>
      <c r="T9" s="19" t="inlineStr"/>
      <c r="U9" s="19" t="inlineStr"/>
      <c r="V9" s="19" t="inlineStr"/>
      <c r="W9" s="19" t="inlineStr"/>
      <c r="X9" s="19" t="inlineStr"/>
      <c r="Y9" s="18" t="inlineStr">
        <is>
          <t>4 / 4</t>
        </is>
      </c>
      <c r="Z9" s="19" t="inlineStr"/>
    </row>
    <row r="10">
      <c r="A10" s="7" t="inlineStr">
        <is>
          <t>2:30 am to 3:00 am</t>
        </is>
      </c>
      <c r="B10" s="18" t="inlineStr">
        <is>
          <t>2 / 2</t>
        </is>
      </c>
      <c r="C10" s="19" t="inlineStr"/>
      <c r="D10" s="19" t="inlineStr"/>
      <c r="E10" s="19" t="inlineStr"/>
      <c r="F10" s="19" t="inlineStr"/>
      <c r="G10" s="18" t="inlineStr">
        <is>
          <t>3 / 3</t>
        </is>
      </c>
      <c r="H10" s="19" t="inlineStr"/>
      <c r="I10" s="18" t="inlineStr">
        <is>
          <t>2 / 2</t>
        </is>
      </c>
      <c r="J10" s="19" t="inlineStr"/>
      <c r="K10" s="19" t="inlineStr"/>
      <c r="L10" s="19" t="inlineStr"/>
      <c r="M10" s="19" t="inlineStr"/>
      <c r="N10" s="19" t="inlineStr"/>
      <c r="O10" s="18" t="inlineStr">
        <is>
          <t>2 / 2</t>
        </is>
      </c>
      <c r="P10" s="19" t="inlineStr"/>
      <c r="Q10" s="19" t="inlineStr"/>
      <c r="R10" s="19" t="inlineStr"/>
      <c r="S10" s="19" t="inlineStr"/>
      <c r="T10" s="19" t="inlineStr"/>
      <c r="U10" s="19" t="inlineStr"/>
      <c r="V10" s="19" t="inlineStr"/>
      <c r="W10" s="19" t="inlineStr"/>
      <c r="X10" s="19" t="inlineStr"/>
      <c r="Y10" s="18" t="inlineStr">
        <is>
          <t>4 / 4</t>
        </is>
      </c>
      <c r="Z10" s="19" t="inlineStr"/>
    </row>
    <row r="11">
      <c r="A11" s="7" t="inlineStr">
        <is>
          <t>3:00 am to 3:30 am</t>
        </is>
      </c>
      <c r="B11" s="18" t="inlineStr">
        <is>
          <t>2 / 2</t>
        </is>
      </c>
      <c r="C11" s="19" t="inlineStr"/>
      <c r="D11" s="19" t="inlineStr"/>
      <c r="E11" s="19" t="inlineStr"/>
      <c r="F11" s="19" t="inlineStr"/>
      <c r="G11" s="18" t="inlineStr">
        <is>
          <t>3 / 3</t>
        </is>
      </c>
      <c r="H11" s="19" t="inlineStr"/>
      <c r="I11" s="18" t="inlineStr">
        <is>
          <t>2 / 2</t>
        </is>
      </c>
      <c r="J11" s="19" t="inlineStr"/>
      <c r="K11" s="19" t="inlineStr"/>
      <c r="L11" s="19" t="inlineStr"/>
      <c r="M11" s="19" t="inlineStr"/>
      <c r="N11" s="19" t="inlineStr"/>
      <c r="O11" s="18" t="inlineStr">
        <is>
          <t>2 / 2</t>
        </is>
      </c>
      <c r="P11" s="19" t="inlineStr"/>
      <c r="Q11" s="19" t="inlineStr"/>
      <c r="R11" s="19" t="inlineStr"/>
      <c r="S11" s="19" t="inlineStr"/>
      <c r="T11" s="19" t="inlineStr"/>
      <c r="U11" s="19" t="inlineStr"/>
      <c r="V11" s="19" t="inlineStr"/>
      <c r="W11" s="19" t="inlineStr"/>
      <c r="X11" s="19" t="inlineStr"/>
      <c r="Y11" s="18" t="inlineStr">
        <is>
          <t>4 / 4</t>
        </is>
      </c>
      <c r="Z11" s="19" t="inlineStr"/>
    </row>
    <row r="12">
      <c r="A12" s="7" t="inlineStr">
        <is>
          <t>3:30 am to 4:00 am</t>
        </is>
      </c>
      <c r="B12" s="18" t="inlineStr">
        <is>
          <t>2 / 2</t>
        </is>
      </c>
      <c r="C12" s="19" t="inlineStr"/>
      <c r="D12" s="19" t="inlineStr"/>
      <c r="E12" s="19" t="inlineStr"/>
      <c r="F12" s="19" t="inlineStr"/>
      <c r="G12" s="18" t="inlineStr">
        <is>
          <t>3 / 3</t>
        </is>
      </c>
      <c r="H12" s="19" t="inlineStr"/>
      <c r="I12" s="18" t="inlineStr">
        <is>
          <t>2 / 2</t>
        </is>
      </c>
      <c r="J12" s="19" t="inlineStr"/>
      <c r="K12" s="19" t="inlineStr"/>
      <c r="L12" s="19" t="inlineStr"/>
      <c r="M12" s="19" t="inlineStr"/>
      <c r="N12" s="19" t="inlineStr"/>
      <c r="O12" s="18" t="inlineStr">
        <is>
          <t>2 / 2</t>
        </is>
      </c>
      <c r="P12" s="19" t="inlineStr"/>
      <c r="Q12" s="19" t="inlineStr"/>
      <c r="R12" s="19" t="inlineStr"/>
      <c r="S12" s="19" t="inlineStr"/>
      <c r="T12" s="19" t="inlineStr"/>
      <c r="U12" s="19" t="inlineStr"/>
      <c r="V12" s="19" t="inlineStr"/>
      <c r="W12" s="19" t="inlineStr"/>
      <c r="X12" s="19" t="inlineStr"/>
      <c r="Y12" s="18" t="inlineStr">
        <is>
          <t>4 / 4</t>
        </is>
      </c>
      <c r="Z12" s="19" t="inlineStr"/>
    </row>
    <row r="13">
      <c r="A13" s="7" t="inlineStr">
        <is>
          <t>4:00 am to 4:30 am</t>
        </is>
      </c>
      <c r="B13" s="18" t="inlineStr">
        <is>
          <t>2 / 2</t>
        </is>
      </c>
      <c r="C13" s="19" t="inlineStr"/>
      <c r="D13" s="19" t="inlineStr"/>
      <c r="E13" s="19" t="inlineStr"/>
      <c r="F13" s="19" t="inlineStr"/>
      <c r="G13" s="18" t="inlineStr">
        <is>
          <t>3 / 3</t>
        </is>
      </c>
      <c r="H13" s="19" t="inlineStr"/>
      <c r="I13" s="18" t="inlineStr">
        <is>
          <t>2 / 2</t>
        </is>
      </c>
      <c r="J13" s="19" t="inlineStr"/>
      <c r="K13" s="19" t="inlineStr"/>
      <c r="L13" s="19" t="inlineStr"/>
      <c r="M13" s="19" t="inlineStr"/>
      <c r="N13" s="19" t="inlineStr"/>
      <c r="O13" s="18" t="inlineStr">
        <is>
          <t>2 / 2</t>
        </is>
      </c>
      <c r="P13" s="19" t="inlineStr"/>
      <c r="Q13" s="19" t="inlineStr"/>
      <c r="R13" s="19" t="inlineStr"/>
      <c r="S13" s="19" t="inlineStr"/>
      <c r="T13" s="19" t="inlineStr"/>
      <c r="U13" s="19" t="inlineStr"/>
      <c r="V13" s="19" t="inlineStr"/>
      <c r="W13" s="19" t="inlineStr"/>
      <c r="X13" s="19" t="inlineStr"/>
      <c r="Y13" s="18" t="inlineStr">
        <is>
          <t>4 / 4</t>
        </is>
      </c>
      <c r="Z13" s="19" t="inlineStr"/>
    </row>
    <row r="14">
      <c r="A14" s="7" t="inlineStr">
        <is>
          <t>4:30 am to 5:00 am</t>
        </is>
      </c>
      <c r="B14" s="18" t="inlineStr">
        <is>
          <t>2 / 2</t>
        </is>
      </c>
      <c r="C14" s="19" t="inlineStr"/>
      <c r="D14" s="19" t="inlineStr"/>
      <c r="E14" s="19" t="inlineStr"/>
      <c r="F14" s="19" t="inlineStr"/>
      <c r="G14" s="18" t="inlineStr">
        <is>
          <t>3 / 3</t>
        </is>
      </c>
      <c r="H14" s="19" t="inlineStr"/>
      <c r="I14" s="18" t="inlineStr">
        <is>
          <t>2 / 2</t>
        </is>
      </c>
      <c r="J14" s="19" t="inlineStr"/>
      <c r="K14" s="19" t="inlineStr"/>
      <c r="L14" s="19" t="inlineStr"/>
      <c r="M14" s="19" t="inlineStr"/>
      <c r="N14" s="19" t="inlineStr"/>
      <c r="O14" s="18" t="inlineStr">
        <is>
          <t>2 / 2</t>
        </is>
      </c>
      <c r="P14" s="19" t="inlineStr"/>
      <c r="Q14" s="19" t="inlineStr"/>
      <c r="R14" s="19" t="inlineStr"/>
      <c r="S14" s="19" t="inlineStr"/>
      <c r="T14" s="19" t="inlineStr"/>
      <c r="U14" s="19" t="inlineStr"/>
      <c r="V14" s="19" t="inlineStr"/>
      <c r="W14" s="19" t="inlineStr"/>
      <c r="X14" s="19" t="inlineStr"/>
      <c r="Y14" s="18" t="inlineStr">
        <is>
          <t>4 / 4</t>
        </is>
      </c>
      <c r="Z14" s="19" t="inlineStr"/>
    </row>
    <row r="15">
      <c r="A15" s="7" t="inlineStr">
        <is>
          <t>5:00 am to 5:30 am</t>
        </is>
      </c>
      <c r="B15" s="18" t="inlineStr">
        <is>
          <t>2 / 2</t>
        </is>
      </c>
      <c r="C15" s="19" t="inlineStr"/>
      <c r="D15" s="18" t="inlineStr">
        <is>
          <t>2 / 2</t>
        </is>
      </c>
      <c r="E15" s="19" t="inlineStr"/>
      <c r="F15" s="18" t="inlineStr">
        <is>
          <t>2 / 2</t>
        </is>
      </c>
      <c r="G15" s="18" t="inlineStr">
        <is>
          <t>3 / 3</t>
        </is>
      </c>
      <c r="H15" s="19" t="inlineStr"/>
      <c r="I15" s="18" t="inlineStr">
        <is>
          <t>2 / 2</t>
        </is>
      </c>
      <c r="J15" s="19" t="inlineStr"/>
      <c r="K15" s="19" t="inlineStr"/>
      <c r="L15" s="19" t="inlineStr"/>
      <c r="M15" s="19" t="inlineStr"/>
      <c r="N15" s="19" t="inlineStr"/>
      <c r="O15" s="18" t="inlineStr">
        <is>
          <t>2 / 2</t>
        </is>
      </c>
      <c r="P15" s="19" t="inlineStr"/>
      <c r="Q15" s="18" t="inlineStr">
        <is>
          <t>3 / 3</t>
        </is>
      </c>
      <c r="R15" s="19" t="inlineStr"/>
      <c r="S15" s="18" t="inlineStr">
        <is>
          <t>3 / 3</t>
        </is>
      </c>
      <c r="T15" s="19" t="inlineStr"/>
      <c r="U15" s="19" t="inlineStr"/>
      <c r="V15" s="18" t="inlineStr">
        <is>
          <t>5 / 5</t>
        </is>
      </c>
      <c r="W15" s="18" t="inlineStr">
        <is>
          <t>4 / 4</t>
        </is>
      </c>
      <c r="X15" s="18" t="inlineStr">
        <is>
          <t>1 / 1</t>
        </is>
      </c>
      <c r="Y15" s="18" t="inlineStr">
        <is>
          <t>4 / 4</t>
        </is>
      </c>
      <c r="Z15" s="19" t="inlineStr"/>
    </row>
    <row r="16">
      <c r="A16" s="7" t="inlineStr">
        <is>
          <t>5:30 am to 6:00 am</t>
        </is>
      </c>
      <c r="B16" s="18" t="inlineStr">
        <is>
          <t>2 / 2</t>
        </is>
      </c>
      <c r="C16" s="19" t="inlineStr"/>
      <c r="D16" s="18" t="inlineStr">
        <is>
          <t>2 / 2</t>
        </is>
      </c>
      <c r="E16" s="19" t="inlineStr"/>
      <c r="F16" s="18" t="inlineStr">
        <is>
          <t>2 / 2</t>
        </is>
      </c>
      <c r="G16" s="18" t="inlineStr">
        <is>
          <t>3 / 3</t>
        </is>
      </c>
      <c r="H16" s="19" t="inlineStr"/>
      <c r="I16" s="18" t="inlineStr">
        <is>
          <t>2 / 2</t>
        </is>
      </c>
      <c r="J16" s="19" t="inlineStr"/>
      <c r="K16" s="19" t="inlineStr"/>
      <c r="L16" s="19" t="inlineStr"/>
      <c r="M16" s="19" t="inlineStr"/>
      <c r="N16" s="19" t="inlineStr"/>
      <c r="O16" s="18" t="inlineStr">
        <is>
          <t>2 / 2</t>
        </is>
      </c>
      <c r="P16" s="19" t="inlineStr"/>
      <c r="Q16" s="18" t="inlineStr">
        <is>
          <t>6 / 6</t>
        </is>
      </c>
      <c r="R16" s="19" t="inlineStr"/>
      <c r="S16" s="18" t="inlineStr">
        <is>
          <t>6 / 6</t>
        </is>
      </c>
      <c r="T16" s="19" t="inlineStr"/>
      <c r="U16" s="19" t="inlineStr"/>
      <c r="V16" s="18" t="inlineStr">
        <is>
          <t>5 / 5</t>
        </is>
      </c>
      <c r="W16" s="18" t="inlineStr">
        <is>
          <t>4 / 4</t>
        </is>
      </c>
      <c r="X16" s="18" t="inlineStr">
        <is>
          <t>1 / 1</t>
        </is>
      </c>
      <c r="Y16" s="18" t="inlineStr">
        <is>
          <t>4 / 4</t>
        </is>
      </c>
      <c r="Z16" s="19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9" t="inlineStr"/>
      <c r="F17" s="18" t="inlineStr">
        <is>
          <t>2 / 2</t>
        </is>
      </c>
      <c r="G17" s="18" t="inlineStr">
        <is>
          <t>3 / 3</t>
        </is>
      </c>
      <c r="H17" s="19" t="inlineStr"/>
      <c r="I17" s="18" t="inlineStr">
        <is>
          <t>2 / 2</t>
        </is>
      </c>
      <c r="J17" s="19" t="inlineStr"/>
      <c r="K17" s="18" t="inlineStr">
        <is>
          <t>3 / 3</t>
        </is>
      </c>
      <c r="L17" s="18" t="inlineStr">
        <is>
          <t>4 / 4</t>
        </is>
      </c>
      <c r="M17" s="19" t="inlineStr"/>
      <c r="N17" s="18" t="inlineStr">
        <is>
          <t>3 / 3</t>
        </is>
      </c>
      <c r="O17" s="18" t="inlineStr">
        <is>
          <t>2 / 2</t>
        </is>
      </c>
      <c r="P17" s="19" t="inlineStr"/>
      <c r="Q17" s="18" t="inlineStr">
        <is>
          <t>6 / 6</t>
        </is>
      </c>
      <c r="R17" s="18" t="inlineStr">
        <is>
          <t>3 / 3</t>
        </is>
      </c>
      <c r="S17" s="18" t="inlineStr">
        <is>
          <t>6 / 6</t>
        </is>
      </c>
      <c r="T17" s="18" t="inlineStr">
        <is>
          <t>3 / 3</t>
        </is>
      </c>
      <c r="U17" s="19" t="inlineStr"/>
      <c r="V17" s="18" t="inlineStr">
        <is>
          <t>5 / 5</t>
        </is>
      </c>
      <c r="W17" s="18" t="inlineStr">
        <is>
          <t>4 / 4</t>
        </is>
      </c>
      <c r="X17" s="18" t="inlineStr">
        <is>
          <t>1 / 1</t>
        </is>
      </c>
      <c r="Y17" s="18" t="inlineStr">
        <is>
          <t>4 / 4</t>
        </is>
      </c>
      <c r="Z17" s="19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9" t="inlineStr"/>
      <c r="F18" s="18" t="inlineStr">
        <is>
          <t>2 / 2</t>
        </is>
      </c>
      <c r="G18" s="18" t="inlineStr">
        <is>
          <t>3 / 3</t>
        </is>
      </c>
      <c r="H18" s="19" t="inlineStr"/>
      <c r="I18" s="18" t="inlineStr">
        <is>
          <t>2 / 2</t>
        </is>
      </c>
      <c r="J18" s="19" t="inlineStr"/>
      <c r="K18" s="18" t="inlineStr">
        <is>
          <t>3 / 3</t>
        </is>
      </c>
      <c r="L18" s="18" t="inlineStr">
        <is>
          <t>4 / 4</t>
        </is>
      </c>
      <c r="M18" s="19" t="inlineStr"/>
      <c r="N18" s="18" t="inlineStr">
        <is>
          <t>3 / 3</t>
        </is>
      </c>
      <c r="O18" s="18" t="inlineStr">
        <is>
          <t>2 / 2</t>
        </is>
      </c>
      <c r="P18" s="19" t="inlineStr"/>
      <c r="Q18" s="18" t="inlineStr">
        <is>
          <t>6 / 6</t>
        </is>
      </c>
      <c r="R18" s="18" t="inlineStr">
        <is>
          <t>6 / 6</t>
        </is>
      </c>
      <c r="S18" s="18" t="inlineStr">
        <is>
          <t>6 / 6</t>
        </is>
      </c>
      <c r="T18" s="18" t="inlineStr">
        <is>
          <t>3 / 3</t>
        </is>
      </c>
      <c r="U18" s="19" t="inlineStr"/>
      <c r="V18" s="18" t="inlineStr">
        <is>
          <t>5 / 5</t>
        </is>
      </c>
      <c r="W18" s="18" t="inlineStr">
        <is>
          <t>4 / 4</t>
        </is>
      </c>
      <c r="X18" s="18" t="inlineStr">
        <is>
          <t>1 / 1</t>
        </is>
      </c>
      <c r="Y18" s="18" t="inlineStr">
        <is>
          <t>4 / 4</t>
        </is>
      </c>
      <c r="Z18" s="19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9" t="inlineStr"/>
      <c r="F19" s="18" t="inlineStr">
        <is>
          <t>2 / 2</t>
        </is>
      </c>
      <c r="G19" s="18" t="inlineStr">
        <is>
          <t>3 / 3</t>
        </is>
      </c>
      <c r="H19" s="19" t="inlineStr"/>
      <c r="I19" s="18" t="inlineStr">
        <is>
          <t>2 / 2</t>
        </is>
      </c>
      <c r="J19" s="19" t="inlineStr"/>
      <c r="K19" s="18" t="inlineStr">
        <is>
          <t>3 / 3</t>
        </is>
      </c>
      <c r="L19" s="18" t="inlineStr">
        <is>
          <t>4 / 4</t>
        </is>
      </c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9" t="inlineStr"/>
      <c r="Q19" s="18" t="inlineStr">
        <is>
          <t>5 / 5</t>
        </is>
      </c>
      <c r="R19" s="18" t="inlineStr">
        <is>
          <t>5 / 5</t>
        </is>
      </c>
      <c r="S19" s="18" t="inlineStr">
        <is>
          <t>6 / 6</t>
        </is>
      </c>
      <c r="T19" s="18" t="inlineStr">
        <is>
          <t>3 / 3</t>
        </is>
      </c>
      <c r="U19" s="18" t="inlineStr">
        <is>
          <t>3 / 3</t>
        </is>
      </c>
      <c r="V19" s="18" t="inlineStr">
        <is>
          <t>5 / 5</t>
        </is>
      </c>
      <c r="W19" s="18" t="inlineStr">
        <is>
          <t>4 / 4</t>
        </is>
      </c>
      <c r="X19" s="18" t="inlineStr">
        <is>
          <t>1 / 1</t>
        </is>
      </c>
      <c r="Y19" s="18" t="inlineStr">
        <is>
          <t>4 / 4</t>
        </is>
      </c>
      <c r="Z19" s="19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9" t="inlineStr"/>
      <c r="F20" s="18" t="inlineStr">
        <is>
          <t>2 / 2</t>
        </is>
      </c>
      <c r="G20" s="18" t="inlineStr">
        <is>
          <t>3 / 3</t>
        </is>
      </c>
      <c r="H20" s="19" t="inlineStr"/>
      <c r="I20" s="18" t="inlineStr">
        <is>
          <t>2 / 2</t>
        </is>
      </c>
      <c r="J20" s="19" t="inlineStr"/>
      <c r="K20" s="18" t="inlineStr">
        <is>
          <t>3 / 3</t>
        </is>
      </c>
      <c r="L20" s="18" t="inlineStr">
        <is>
          <t>4 / 4</t>
        </is>
      </c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9" t="inlineStr"/>
      <c r="Q20" s="18" t="inlineStr">
        <is>
          <t>3 / 3</t>
        </is>
      </c>
      <c r="R20" s="18" t="inlineStr">
        <is>
          <t>4 / 4</t>
        </is>
      </c>
      <c r="S20" s="18" t="inlineStr">
        <is>
          <t>6 / 6</t>
        </is>
      </c>
      <c r="T20" s="18" t="inlineStr">
        <is>
          <t>3 / 3</t>
        </is>
      </c>
      <c r="U20" s="18" t="inlineStr">
        <is>
          <t>3 / 3</t>
        </is>
      </c>
      <c r="V20" s="18" t="inlineStr">
        <is>
          <t>5 / 5</t>
        </is>
      </c>
      <c r="W20" s="18" t="inlineStr">
        <is>
          <t>4 / 4</t>
        </is>
      </c>
      <c r="X20" s="18" t="inlineStr">
        <is>
          <t>1 / 1</t>
        </is>
      </c>
      <c r="Y20" s="18" t="inlineStr">
        <is>
          <t>4 / 4</t>
        </is>
      </c>
      <c r="Z20" s="19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9" t="inlineStr"/>
      <c r="F21" s="18" t="inlineStr">
        <is>
          <t>2 / 2</t>
        </is>
      </c>
      <c r="G21" s="18" t="inlineStr">
        <is>
          <t>3 / 3</t>
        </is>
      </c>
      <c r="H21" s="19" t="inlineStr"/>
      <c r="I21" s="18" t="inlineStr">
        <is>
          <t>2 / 2</t>
        </is>
      </c>
      <c r="J21" s="19" t="inlineStr"/>
      <c r="K21" s="18" t="inlineStr">
        <is>
          <t>3 / 3</t>
        </is>
      </c>
      <c r="L21" s="18" t="inlineStr">
        <is>
          <t>4 / 4</t>
        </is>
      </c>
      <c r="M21" s="18" t="inlineStr">
        <is>
          <t>3 / 3</t>
        </is>
      </c>
      <c r="N21" s="18" t="inlineStr">
        <is>
          <t>1 / 1</t>
        </is>
      </c>
      <c r="O21" s="18" t="inlineStr">
        <is>
          <t>2 / 2</t>
        </is>
      </c>
      <c r="P21" s="19" t="inlineStr"/>
      <c r="Q21" s="18" t="inlineStr">
        <is>
          <t>3 / 3</t>
        </is>
      </c>
      <c r="R21" s="18" t="inlineStr">
        <is>
          <t>5 / 5</t>
        </is>
      </c>
      <c r="S21" s="18" t="inlineStr">
        <is>
          <t>6 / 6</t>
        </is>
      </c>
      <c r="T21" s="18" t="inlineStr">
        <is>
          <t>3 / 3</t>
        </is>
      </c>
      <c r="U21" s="18" t="inlineStr">
        <is>
          <t>3 / 3</t>
        </is>
      </c>
      <c r="V21" s="18" t="inlineStr">
        <is>
          <t>5 / 5</t>
        </is>
      </c>
      <c r="W21" s="18" t="inlineStr">
        <is>
          <t>4 / 4</t>
        </is>
      </c>
      <c r="X21" s="18" t="inlineStr">
        <is>
          <t>1 / 1</t>
        </is>
      </c>
      <c r="Y21" s="18" t="inlineStr">
        <is>
          <t>4 / 4</t>
        </is>
      </c>
      <c r="Z21" s="19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9" t="inlineStr"/>
      <c r="F22" s="18" t="inlineStr">
        <is>
          <t>2 / 2</t>
        </is>
      </c>
      <c r="G22" s="18" t="inlineStr">
        <is>
          <t>3 / 3</t>
        </is>
      </c>
      <c r="H22" s="19" t="inlineStr"/>
      <c r="I22" s="18" t="inlineStr">
        <is>
          <t>2 / 2</t>
        </is>
      </c>
      <c r="J22" s="19" t="inlineStr"/>
      <c r="K22" s="18" t="inlineStr">
        <is>
          <t>3 / 3</t>
        </is>
      </c>
      <c r="L22" s="18" t="inlineStr">
        <is>
          <t>4 / 4</t>
        </is>
      </c>
      <c r="M22" s="18" t="inlineStr">
        <is>
          <t>3 / 3</t>
        </is>
      </c>
      <c r="N22" s="18" t="inlineStr">
        <is>
          <t>1 / 1</t>
        </is>
      </c>
      <c r="O22" s="18" t="inlineStr">
        <is>
          <t>2 / 2</t>
        </is>
      </c>
      <c r="P22" s="19" t="inlineStr"/>
      <c r="Q22" s="18" t="inlineStr">
        <is>
          <t>5 / 5</t>
        </is>
      </c>
      <c r="R22" s="18" t="inlineStr">
        <is>
          <t>6 / 6</t>
        </is>
      </c>
      <c r="S22" s="18" t="inlineStr">
        <is>
          <t>6 / 6</t>
        </is>
      </c>
      <c r="T22" s="18" t="inlineStr">
        <is>
          <t>3 / 3</t>
        </is>
      </c>
      <c r="U22" s="18" t="inlineStr">
        <is>
          <t>3 / 3</t>
        </is>
      </c>
      <c r="V22" s="18" t="inlineStr">
        <is>
          <t>5 / 5</t>
        </is>
      </c>
      <c r="W22" s="18" t="inlineStr">
        <is>
          <t>4 / 4</t>
        </is>
      </c>
      <c r="X22" s="18" t="inlineStr">
        <is>
          <t>1 / 1</t>
        </is>
      </c>
      <c r="Y22" s="18" t="inlineStr">
        <is>
          <t>4 / 4</t>
        </is>
      </c>
      <c r="Z22" s="19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9" t="inlineStr"/>
      <c r="E23" s="19" t="inlineStr"/>
      <c r="F23" s="18" t="inlineStr">
        <is>
          <t>2 / 2</t>
        </is>
      </c>
      <c r="G23" s="18" t="inlineStr">
        <is>
          <t>3 / 3</t>
        </is>
      </c>
      <c r="H23" s="19" t="inlineStr"/>
      <c r="I23" s="18" t="inlineStr">
        <is>
          <t>2 / 2</t>
        </is>
      </c>
      <c r="J23" s="19" t="inlineStr"/>
      <c r="K23" s="18" t="inlineStr">
        <is>
          <t>3 / 3</t>
        </is>
      </c>
      <c r="L23" s="18" t="inlineStr">
        <is>
          <t>4 / 4</t>
        </is>
      </c>
      <c r="M23" s="18" t="inlineStr">
        <is>
          <t>3 / 3</t>
        </is>
      </c>
      <c r="N23" s="18" t="inlineStr">
        <is>
          <t>1 / 1</t>
        </is>
      </c>
      <c r="O23" s="18" t="inlineStr">
        <is>
          <t>2 / 2</t>
        </is>
      </c>
      <c r="P23" s="19" t="inlineStr"/>
      <c r="Q23" s="18" t="inlineStr">
        <is>
          <t>6 / 6</t>
        </is>
      </c>
      <c r="R23" s="18" t="inlineStr">
        <is>
          <t>6 / 6</t>
        </is>
      </c>
      <c r="S23" s="18" t="inlineStr">
        <is>
          <t>6 / 6</t>
        </is>
      </c>
      <c r="T23" s="18" t="inlineStr">
        <is>
          <t>3 / 3</t>
        </is>
      </c>
      <c r="U23" s="18" t="inlineStr">
        <is>
          <t>3 / 3</t>
        </is>
      </c>
      <c r="V23" s="18" t="inlineStr">
        <is>
          <t>5 / 5</t>
        </is>
      </c>
      <c r="W23" s="18" t="inlineStr">
        <is>
          <t>4 / 4</t>
        </is>
      </c>
      <c r="X23" s="18" t="inlineStr">
        <is>
          <t>1 / 1</t>
        </is>
      </c>
      <c r="Y23" s="18" t="inlineStr">
        <is>
          <t>4 / 4</t>
        </is>
      </c>
      <c r="Z23" s="19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9" t="inlineStr"/>
      <c r="E24" s="19" t="inlineStr"/>
      <c r="F24" s="18" t="inlineStr">
        <is>
          <t>2 / 2</t>
        </is>
      </c>
      <c r="G24" s="18" t="inlineStr">
        <is>
          <t>3 / 3</t>
        </is>
      </c>
      <c r="H24" s="19" t="inlineStr"/>
      <c r="I24" s="18" t="inlineStr">
        <is>
          <t>2 / 2</t>
        </is>
      </c>
      <c r="J24" s="19" t="inlineStr"/>
      <c r="K24" s="18" t="inlineStr">
        <is>
          <t>3 / 3</t>
        </is>
      </c>
      <c r="L24" s="18" t="inlineStr">
        <is>
          <t>4 / 4</t>
        </is>
      </c>
      <c r="M24" s="18" t="inlineStr">
        <is>
          <t>3 / 3</t>
        </is>
      </c>
      <c r="N24" s="18" t="inlineStr">
        <is>
          <t>1 / 1</t>
        </is>
      </c>
      <c r="O24" s="18" t="inlineStr">
        <is>
          <t>2 / 2</t>
        </is>
      </c>
      <c r="P24" s="19" t="inlineStr"/>
      <c r="Q24" s="18" t="inlineStr">
        <is>
          <t>6 / 6</t>
        </is>
      </c>
      <c r="R24" s="18" t="inlineStr">
        <is>
          <t>6 / 6</t>
        </is>
      </c>
      <c r="S24" s="18" t="inlineStr">
        <is>
          <t>6 / 6</t>
        </is>
      </c>
      <c r="T24" s="18" t="inlineStr">
        <is>
          <t>3 / 3</t>
        </is>
      </c>
      <c r="U24" s="18" t="inlineStr">
        <is>
          <t>3 / 3</t>
        </is>
      </c>
      <c r="V24" s="18" t="inlineStr">
        <is>
          <t>5 / 5</t>
        </is>
      </c>
      <c r="W24" s="18" t="inlineStr">
        <is>
          <t>4 / 4</t>
        </is>
      </c>
      <c r="X24" s="18" t="inlineStr">
        <is>
          <t>1 / 1</t>
        </is>
      </c>
      <c r="Y24" s="18" t="inlineStr">
        <is>
          <t>4 / 4</t>
        </is>
      </c>
      <c r="Z24" s="19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9" t="inlineStr"/>
      <c r="E25" s="19" t="inlineStr"/>
      <c r="F25" s="18" t="inlineStr">
        <is>
          <t>2 / 2</t>
        </is>
      </c>
      <c r="G25" s="18" t="inlineStr">
        <is>
          <t>3 / 3</t>
        </is>
      </c>
      <c r="H25" s="19" t="inlineStr"/>
      <c r="I25" s="18" t="inlineStr">
        <is>
          <t>2 / 2</t>
        </is>
      </c>
      <c r="J25" s="19" t="inlineStr"/>
      <c r="K25" s="18" t="inlineStr">
        <is>
          <t>3 / 3</t>
        </is>
      </c>
      <c r="L25" s="18" t="inlineStr">
        <is>
          <t>4 / 4</t>
        </is>
      </c>
      <c r="M25" s="18" t="inlineStr">
        <is>
          <t>3 / 3</t>
        </is>
      </c>
      <c r="N25" s="18" t="inlineStr">
        <is>
          <t>2 / 2</t>
        </is>
      </c>
      <c r="O25" s="18" t="inlineStr">
        <is>
          <t>2 / 2</t>
        </is>
      </c>
      <c r="P25" s="19" t="inlineStr"/>
      <c r="Q25" s="18" t="inlineStr">
        <is>
          <t>6 / 6</t>
        </is>
      </c>
      <c r="R25" s="18" t="inlineStr">
        <is>
          <t>6 / 6</t>
        </is>
      </c>
      <c r="S25" s="18" t="inlineStr">
        <is>
          <t>6 / 6</t>
        </is>
      </c>
      <c r="T25" s="18" t="inlineStr">
        <is>
          <t>3 / 3</t>
        </is>
      </c>
      <c r="U25" s="18" t="inlineStr">
        <is>
          <t>3 / 3</t>
        </is>
      </c>
      <c r="V25" s="18" t="inlineStr">
        <is>
          <t>5 / 5</t>
        </is>
      </c>
      <c r="W25" s="18" t="inlineStr">
        <is>
          <t>4 / 4</t>
        </is>
      </c>
      <c r="X25" s="18" t="inlineStr">
        <is>
          <t>1 / 1</t>
        </is>
      </c>
      <c r="Y25" s="18" t="inlineStr">
        <is>
          <t>4 / 4</t>
        </is>
      </c>
      <c r="Z25" s="19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9" t="inlineStr"/>
      <c r="E26" s="19" t="inlineStr"/>
      <c r="F26" s="18" t="inlineStr">
        <is>
          <t>2 / 2</t>
        </is>
      </c>
      <c r="G26" s="18" t="inlineStr">
        <is>
          <t>3 / 3</t>
        </is>
      </c>
      <c r="H26" s="19" t="inlineStr"/>
      <c r="I26" s="18" t="inlineStr">
        <is>
          <t>2 / 2</t>
        </is>
      </c>
      <c r="J26" s="19" t="inlineStr"/>
      <c r="K26" s="18" t="inlineStr">
        <is>
          <t>3 / 3</t>
        </is>
      </c>
      <c r="L26" s="18" t="inlineStr">
        <is>
          <t>3 / 4</t>
        </is>
      </c>
      <c r="M26" s="18" t="inlineStr">
        <is>
          <t>3 / 3</t>
        </is>
      </c>
      <c r="N26" s="18" t="inlineStr">
        <is>
          <t>2 / 2</t>
        </is>
      </c>
      <c r="O26" s="18" t="inlineStr">
        <is>
          <t>2 / 2</t>
        </is>
      </c>
      <c r="P26" s="19" t="inlineStr"/>
      <c r="Q26" s="18" t="inlineStr">
        <is>
          <t>6 / 6</t>
        </is>
      </c>
      <c r="R26" s="18" t="inlineStr">
        <is>
          <t>6 / 6</t>
        </is>
      </c>
      <c r="S26" s="18" t="inlineStr">
        <is>
          <t>6 / 6</t>
        </is>
      </c>
      <c r="T26" s="18" t="inlineStr">
        <is>
          <t>3 / 3</t>
        </is>
      </c>
      <c r="U26" s="18" t="inlineStr">
        <is>
          <t>3 / 3</t>
        </is>
      </c>
      <c r="V26" s="18" t="inlineStr">
        <is>
          <t>5 / 5</t>
        </is>
      </c>
      <c r="W26" s="18" t="inlineStr">
        <is>
          <t>4 / 4</t>
        </is>
      </c>
      <c r="X26" s="18" t="inlineStr">
        <is>
          <t>1 / 1</t>
        </is>
      </c>
      <c r="Y26" s="18" t="inlineStr">
        <is>
          <t>4 / 4</t>
        </is>
      </c>
      <c r="Z26" s="19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9" t="inlineStr"/>
      <c r="E27" s="19" t="inlineStr"/>
      <c r="F27" s="18" t="inlineStr">
        <is>
          <t>2 / 2</t>
        </is>
      </c>
      <c r="G27" s="18" t="inlineStr">
        <is>
          <t>3 / 3</t>
        </is>
      </c>
      <c r="H27" s="19" t="inlineStr"/>
      <c r="I27" s="18" t="inlineStr">
        <is>
          <t>2 / 2</t>
        </is>
      </c>
      <c r="J27" s="19" t="inlineStr"/>
      <c r="K27" s="18" t="inlineStr">
        <is>
          <t>3 / 3</t>
        </is>
      </c>
      <c r="L27" s="18" t="inlineStr">
        <is>
          <t>3 / 4</t>
        </is>
      </c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9" t="inlineStr"/>
      <c r="Q27" s="18" t="inlineStr">
        <is>
          <t>6 / 6</t>
        </is>
      </c>
      <c r="R27" s="18" t="inlineStr">
        <is>
          <t>6 / 6</t>
        </is>
      </c>
      <c r="S27" s="18" t="inlineStr">
        <is>
          <t>6 / 6</t>
        </is>
      </c>
      <c r="T27" s="18" t="inlineStr">
        <is>
          <t>3 / 3</t>
        </is>
      </c>
      <c r="U27" s="18" t="inlineStr">
        <is>
          <t>3 / 3</t>
        </is>
      </c>
      <c r="V27" s="18" t="inlineStr">
        <is>
          <t>5 / 5</t>
        </is>
      </c>
      <c r="W27" s="18" t="inlineStr">
        <is>
          <t>4 / 4</t>
        </is>
      </c>
      <c r="X27" s="18" t="inlineStr">
        <is>
          <t>1 / 1</t>
        </is>
      </c>
      <c r="Y27" s="18" t="inlineStr">
        <is>
          <t>4 / 4</t>
        </is>
      </c>
      <c r="Z27" s="19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9" t="inlineStr"/>
      <c r="E28" s="19" t="inlineStr"/>
      <c r="F28" s="18" t="inlineStr">
        <is>
          <t>2 / 2</t>
        </is>
      </c>
      <c r="G28" s="18" t="inlineStr">
        <is>
          <t>3 / 3</t>
        </is>
      </c>
      <c r="H28" s="19" t="inlineStr"/>
      <c r="I28" s="18" t="inlineStr">
        <is>
          <t>2 / 2</t>
        </is>
      </c>
      <c r="J28" s="19" t="inlineStr"/>
      <c r="K28" s="18" t="inlineStr">
        <is>
          <t>3 / 3</t>
        </is>
      </c>
      <c r="L28" s="18" t="inlineStr">
        <is>
          <t>4 / 4</t>
        </is>
      </c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9" t="inlineStr"/>
      <c r="Q28" s="18" t="inlineStr">
        <is>
          <t>6 / 6</t>
        </is>
      </c>
      <c r="R28" s="18" t="inlineStr">
        <is>
          <t>6 / 6</t>
        </is>
      </c>
      <c r="S28" s="18" t="inlineStr">
        <is>
          <t>6 / 6</t>
        </is>
      </c>
      <c r="T28" s="18" t="inlineStr">
        <is>
          <t>3 / 3</t>
        </is>
      </c>
      <c r="U28" s="18" t="inlineStr">
        <is>
          <t>3 / 3</t>
        </is>
      </c>
      <c r="V28" s="18" t="inlineStr">
        <is>
          <t>5 / 5</t>
        </is>
      </c>
      <c r="W28" s="18" t="inlineStr">
        <is>
          <t>4 / 4</t>
        </is>
      </c>
      <c r="X28" s="18" t="inlineStr">
        <is>
          <t>1 / 1</t>
        </is>
      </c>
      <c r="Y28" s="18" t="inlineStr">
        <is>
          <t>4 / 4</t>
        </is>
      </c>
      <c r="Z28" s="19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9" t="inlineStr"/>
      <c r="E29" s="19" t="inlineStr"/>
      <c r="F29" s="18" t="inlineStr">
        <is>
          <t>2 / 2</t>
        </is>
      </c>
      <c r="G29" s="18" t="inlineStr">
        <is>
          <t>3 / 3</t>
        </is>
      </c>
      <c r="H29" s="19" t="inlineStr"/>
      <c r="I29" s="18" t="inlineStr">
        <is>
          <t>2 / 2</t>
        </is>
      </c>
      <c r="J29" s="19" t="inlineStr"/>
      <c r="K29" s="18" t="inlineStr">
        <is>
          <t>3 / 3</t>
        </is>
      </c>
      <c r="L29" s="18" t="inlineStr">
        <is>
          <t>4 / 4</t>
        </is>
      </c>
      <c r="M29" s="18" t="inlineStr">
        <is>
          <t>3 / 3</t>
        </is>
      </c>
      <c r="N29" s="19" t="inlineStr"/>
      <c r="O29" s="18" t="inlineStr">
        <is>
          <t>2 / 2</t>
        </is>
      </c>
      <c r="P29" s="19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6 / 6</t>
        </is>
      </c>
      <c r="T29" s="18" t="inlineStr">
        <is>
          <t>3 / 3</t>
        </is>
      </c>
      <c r="U29" s="19" t="inlineStr"/>
      <c r="V29" s="18" t="inlineStr">
        <is>
          <t>5 / 5</t>
        </is>
      </c>
      <c r="W29" s="18" t="inlineStr">
        <is>
          <t>4 / 4</t>
        </is>
      </c>
      <c r="X29" s="18" t="inlineStr">
        <is>
          <t>1 / 1</t>
        </is>
      </c>
      <c r="Y29" s="18" t="inlineStr">
        <is>
          <t>4 / 4</t>
        </is>
      </c>
      <c r="Z29" s="19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9" t="inlineStr"/>
      <c r="E30" s="19" t="inlineStr"/>
      <c r="F30" s="18" t="inlineStr">
        <is>
          <t>2 / 2</t>
        </is>
      </c>
      <c r="G30" s="18" t="inlineStr">
        <is>
          <t>3 / 3</t>
        </is>
      </c>
      <c r="H30" s="19" t="inlineStr"/>
      <c r="I30" s="18" t="inlineStr">
        <is>
          <t>2 / 2</t>
        </is>
      </c>
      <c r="J30" s="19" t="inlineStr"/>
      <c r="K30" s="18" t="inlineStr">
        <is>
          <t>3 / 3</t>
        </is>
      </c>
      <c r="L30" s="18" t="inlineStr">
        <is>
          <t>4 / 4</t>
        </is>
      </c>
      <c r="M30" s="18" t="inlineStr">
        <is>
          <t>3 / 3</t>
        </is>
      </c>
      <c r="N30" s="19" t="inlineStr"/>
      <c r="O30" s="18" t="inlineStr">
        <is>
          <t>2 / 2</t>
        </is>
      </c>
      <c r="P30" s="19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6 / 6</t>
        </is>
      </c>
      <c r="T30" s="18" t="inlineStr">
        <is>
          <t>3 / 3</t>
        </is>
      </c>
      <c r="U30" s="19" t="inlineStr"/>
      <c r="V30" s="18" t="inlineStr">
        <is>
          <t>5 / 5</t>
        </is>
      </c>
      <c r="W30" s="18" t="inlineStr">
        <is>
          <t>4 / 4</t>
        </is>
      </c>
      <c r="X30" s="18" t="inlineStr">
        <is>
          <t>1 / 1</t>
        </is>
      </c>
      <c r="Y30" s="18" t="inlineStr">
        <is>
          <t>4 / 4</t>
        </is>
      </c>
      <c r="Z30" s="19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9" t="inlineStr"/>
      <c r="E31" s="19" t="inlineStr"/>
      <c r="F31" s="18" t="inlineStr">
        <is>
          <t>2 / 2</t>
        </is>
      </c>
      <c r="G31" s="18" t="inlineStr">
        <is>
          <t>3 / 3</t>
        </is>
      </c>
      <c r="H31" s="19" t="inlineStr"/>
      <c r="I31" s="18" t="inlineStr">
        <is>
          <t>2 / 2</t>
        </is>
      </c>
      <c r="J31" s="19" t="inlineStr"/>
      <c r="K31" s="18" t="inlineStr">
        <is>
          <t>3 / 3</t>
        </is>
      </c>
      <c r="L31" s="18" t="inlineStr">
        <is>
          <t>4 / 4</t>
        </is>
      </c>
      <c r="M31" s="18" t="inlineStr">
        <is>
          <t>3 / 3</t>
        </is>
      </c>
      <c r="N31" s="19" t="inlineStr"/>
      <c r="O31" s="18" t="inlineStr">
        <is>
          <t>2 / 2</t>
        </is>
      </c>
      <c r="P31" s="19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6 / 6</t>
        </is>
      </c>
      <c r="T31" s="18" t="inlineStr">
        <is>
          <t>3 / 3</t>
        </is>
      </c>
      <c r="U31" s="19" t="inlineStr"/>
      <c r="V31" s="18" t="inlineStr">
        <is>
          <t>5 / 5</t>
        </is>
      </c>
      <c r="W31" s="18" t="inlineStr">
        <is>
          <t>4 / 4</t>
        </is>
      </c>
      <c r="X31" s="18" t="inlineStr">
        <is>
          <t>1 / 1</t>
        </is>
      </c>
      <c r="Y31" s="18" t="inlineStr">
        <is>
          <t>4 / 4</t>
        </is>
      </c>
      <c r="Z31" s="19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9" t="inlineStr"/>
      <c r="E32" s="19" t="inlineStr"/>
      <c r="F32" s="18" t="inlineStr">
        <is>
          <t>2 / 2</t>
        </is>
      </c>
      <c r="G32" s="18" t="inlineStr">
        <is>
          <t>3 / 3</t>
        </is>
      </c>
      <c r="H32" s="19" t="inlineStr"/>
      <c r="I32" s="18" t="inlineStr">
        <is>
          <t>2 / 2</t>
        </is>
      </c>
      <c r="J32" s="19" t="inlineStr"/>
      <c r="K32" s="18" t="inlineStr">
        <is>
          <t>3 / 3</t>
        </is>
      </c>
      <c r="L32" s="18" t="inlineStr">
        <is>
          <t>4 / 4</t>
        </is>
      </c>
      <c r="M32" s="18" t="inlineStr">
        <is>
          <t>3 / 3</t>
        </is>
      </c>
      <c r="N32" s="19" t="inlineStr"/>
      <c r="O32" s="18" t="inlineStr">
        <is>
          <t>2 / 2</t>
        </is>
      </c>
      <c r="P32" s="19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6 / 6</t>
        </is>
      </c>
      <c r="T32" s="18" t="inlineStr">
        <is>
          <t>3 / 3</t>
        </is>
      </c>
      <c r="U32" s="19" t="inlineStr"/>
      <c r="V32" s="18" t="inlineStr">
        <is>
          <t>5 / 5</t>
        </is>
      </c>
      <c r="W32" s="18" t="inlineStr">
        <is>
          <t>4 / 4</t>
        </is>
      </c>
      <c r="X32" s="18" t="inlineStr">
        <is>
          <t>1 / 1</t>
        </is>
      </c>
      <c r="Y32" s="18" t="inlineStr">
        <is>
          <t>4 / 4</t>
        </is>
      </c>
      <c r="Z32" s="19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9" t="inlineStr"/>
      <c r="F33" s="18" t="inlineStr">
        <is>
          <t>2 / 2</t>
        </is>
      </c>
      <c r="G33" s="18" t="inlineStr">
        <is>
          <t>3 / 3</t>
        </is>
      </c>
      <c r="H33" s="19" t="inlineStr"/>
      <c r="I33" s="18" t="inlineStr">
        <is>
          <t>2 / 2</t>
        </is>
      </c>
      <c r="J33" s="19" t="inlineStr"/>
      <c r="K33" s="18" t="inlineStr">
        <is>
          <t>3 / 3</t>
        </is>
      </c>
      <c r="L33" s="18" t="inlineStr">
        <is>
          <t>4 / 4</t>
        </is>
      </c>
      <c r="M33" s="18" t="inlineStr">
        <is>
          <t>3 / 3</t>
        </is>
      </c>
      <c r="N33" s="19" t="inlineStr"/>
      <c r="O33" s="18" t="inlineStr">
        <is>
          <t>2 / 2</t>
        </is>
      </c>
      <c r="P33" s="19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6 / 6</t>
        </is>
      </c>
      <c r="T33" s="18" t="inlineStr">
        <is>
          <t>3 / 3</t>
        </is>
      </c>
      <c r="U33" s="19" t="inlineStr"/>
      <c r="V33" s="18" t="inlineStr">
        <is>
          <t>5 / 5</t>
        </is>
      </c>
      <c r="W33" s="18" t="inlineStr">
        <is>
          <t>4 / 4</t>
        </is>
      </c>
      <c r="X33" s="18" t="inlineStr">
        <is>
          <t>1 / 1</t>
        </is>
      </c>
      <c r="Y33" s="18" t="inlineStr">
        <is>
          <t>4 / 4</t>
        </is>
      </c>
      <c r="Z33" s="19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9" t="inlineStr"/>
      <c r="F34" s="18" t="inlineStr">
        <is>
          <t>2 / 2</t>
        </is>
      </c>
      <c r="G34" s="18" t="inlineStr">
        <is>
          <t>3 / 3</t>
        </is>
      </c>
      <c r="H34" s="19" t="inlineStr"/>
      <c r="I34" s="18" t="inlineStr">
        <is>
          <t>2 / 2</t>
        </is>
      </c>
      <c r="J34" s="19" t="inlineStr"/>
      <c r="K34" s="18" t="inlineStr">
        <is>
          <t>3 / 3</t>
        </is>
      </c>
      <c r="L34" s="18" t="inlineStr">
        <is>
          <t>4 / 4</t>
        </is>
      </c>
      <c r="M34" s="18" t="inlineStr">
        <is>
          <t>3 / 3</t>
        </is>
      </c>
      <c r="N34" s="19" t="inlineStr"/>
      <c r="O34" s="18" t="inlineStr">
        <is>
          <t>2 / 2</t>
        </is>
      </c>
      <c r="P34" s="19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6 / 6</t>
        </is>
      </c>
      <c r="T34" s="18" t="inlineStr">
        <is>
          <t>3 / 3</t>
        </is>
      </c>
      <c r="U34" s="19" t="inlineStr"/>
      <c r="V34" s="18" t="inlineStr">
        <is>
          <t>5 / 5</t>
        </is>
      </c>
      <c r="W34" s="18" t="inlineStr">
        <is>
          <t>4 / 4</t>
        </is>
      </c>
      <c r="X34" s="18" t="inlineStr">
        <is>
          <t>1 / 1</t>
        </is>
      </c>
      <c r="Y34" s="18" t="inlineStr">
        <is>
          <t>4 / 4</t>
        </is>
      </c>
      <c r="Z34" s="19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9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9" t="inlineStr"/>
      <c r="K35" s="18" t="inlineStr">
        <is>
          <t>3 / 3</t>
        </is>
      </c>
      <c r="L35" s="18" t="inlineStr">
        <is>
          <t>4 / 4</t>
        </is>
      </c>
      <c r="M35" s="20" t="inlineStr">
        <is>
          <t>0 / 3</t>
        </is>
      </c>
      <c r="N35" s="19" t="inlineStr"/>
      <c r="O35" s="18" t="inlineStr">
        <is>
          <t>2 / 2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6 / 6</t>
        </is>
      </c>
      <c r="T35" s="18" t="inlineStr">
        <is>
          <t>3 / 3</t>
        </is>
      </c>
      <c r="U35" s="19" t="inlineStr"/>
      <c r="V35" s="18" t="inlineStr">
        <is>
          <t>5 / 5</t>
        </is>
      </c>
      <c r="W35" s="18" t="inlineStr">
        <is>
          <t>4 / 4</t>
        </is>
      </c>
      <c r="X35" s="18" t="inlineStr">
        <is>
          <t>1 / 1</t>
        </is>
      </c>
      <c r="Y35" s="18" t="inlineStr">
        <is>
          <t>4 / 4</t>
        </is>
      </c>
      <c r="Z35" s="19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9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9" t="inlineStr"/>
      <c r="K36" s="18" t="inlineStr">
        <is>
          <t>3 / 3</t>
        </is>
      </c>
      <c r="L36" s="18" t="inlineStr">
        <is>
          <t>4 / 4</t>
        </is>
      </c>
      <c r="M36" s="20" t="inlineStr">
        <is>
          <t>0 / 3</t>
        </is>
      </c>
      <c r="N36" s="19" t="inlineStr"/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6 / 6</t>
        </is>
      </c>
      <c r="T36" s="18" t="inlineStr">
        <is>
          <t>3 / 3</t>
        </is>
      </c>
      <c r="U36" s="19" t="inlineStr"/>
      <c r="V36" s="18" t="inlineStr">
        <is>
          <t>5 / 5</t>
        </is>
      </c>
      <c r="W36" s="18" t="inlineStr">
        <is>
          <t>4 / 4</t>
        </is>
      </c>
      <c r="X36" s="18" t="inlineStr">
        <is>
          <t>1 / 1</t>
        </is>
      </c>
      <c r="Y36" s="18" t="inlineStr">
        <is>
          <t>4 / 4</t>
        </is>
      </c>
      <c r="Z36" s="19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6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9" t="inlineStr"/>
      <c r="K37" s="18" t="inlineStr">
        <is>
          <t>3 / 3</t>
        </is>
      </c>
      <c r="L37" s="18" t="inlineStr">
        <is>
          <t>4 / 4</t>
        </is>
      </c>
      <c r="M37" s="20" t="inlineStr">
        <is>
          <t>0 / 3</t>
        </is>
      </c>
      <c r="N37" s="19" t="inlineStr"/>
      <c r="O37" s="18" t="inlineStr">
        <is>
          <t>2 / 2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6 / 6</t>
        </is>
      </c>
      <c r="T37" s="18" t="inlineStr">
        <is>
          <t>3 / 3</t>
        </is>
      </c>
      <c r="U37" s="19" t="inlineStr"/>
      <c r="V37" s="18" t="inlineStr">
        <is>
          <t>5 / 5</t>
        </is>
      </c>
      <c r="W37" s="18" t="inlineStr">
        <is>
          <t>4 / 4</t>
        </is>
      </c>
      <c r="X37" s="18" t="inlineStr">
        <is>
          <t>1 / 1</t>
        </is>
      </c>
      <c r="Y37" s="18" t="inlineStr">
        <is>
          <t>4 / 4</t>
        </is>
      </c>
      <c r="Z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6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9" t="inlineStr"/>
      <c r="K38" s="18" t="inlineStr">
        <is>
          <t>3 / 3</t>
        </is>
      </c>
      <c r="L38" s="18" t="inlineStr">
        <is>
          <t>4 / 4</t>
        </is>
      </c>
      <c r="M38" s="20" t="inlineStr">
        <is>
          <t>0 / 3</t>
        </is>
      </c>
      <c r="N38" s="19" t="inlineStr"/>
      <c r="O38" s="18" t="inlineStr">
        <is>
          <t>2 / 2</t>
        </is>
      </c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6 / 6</t>
        </is>
      </c>
      <c r="T38" s="18" t="inlineStr">
        <is>
          <t>3 / 3</t>
        </is>
      </c>
      <c r="U38" s="19" t="inlineStr"/>
      <c r="V38" s="18" t="inlineStr">
        <is>
          <t>5 / 5</t>
        </is>
      </c>
      <c r="W38" s="18" t="inlineStr">
        <is>
          <t>4 / 4</t>
        </is>
      </c>
      <c r="X38" s="18" t="inlineStr">
        <is>
          <t>1 / 1</t>
        </is>
      </c>
      <c r="Y38" s="18" t="inlineStr">
        <is>
          <t>4 / 4</t>
        </is>
      </c>
      <c r="Z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6 / 7</t>
        </is>
      </c>
      <c r="D39" s="18" t="inlineStr">
        <is>
          <t>2 / 2</t>
        </is>
      </c>
      <c r="E39" s="19" t="inlineStr"/>
      <c r="F39" s="18" t="inlineStr">
        <is>
          <t>2 / 2</t>
        </is>
      </c>
      <c r="G39" s="18" t="inlineStr">
        <is>
          <t>2 / 3</t>
        </is>
      </c>
      <c r="H39" s="18" t="inlineStr">
        <is>
          <t>1 / 1</t>
        </is>
      </c>
      <c r="I39" s="18" t="inlineStr">
        <is>
          <t>2 / 2</t>
        </is>
      </c>
      <c r="J39" s="19" t="inlineStr"/>
      <c r="K39" s="18" t="inlineStr">
        <is>
          <t>3 / 3</t>
        </is>
      </c>
      <c r="L39" s="18" t="inlineStr">
        <is>
          <t>4 / 4</t>
        </is>
      </c>
      <c r="M39" s="20" t="inlineStr">
        <is>
          <t>0 / 3</t>
        </is>
      </c>
      <c r="N39" s="18" t="inlineStr">
        <is>
          <t>3 / 3</t>
        </is>
      </c>
      <c r="O39" s="19" t="inlineStr"/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6 / 6</t>
        </is>
      </c>
      <c r="T39" s="18" t="inlineStr">
        <is>
          <t>3 / 3</t>
        </is>
      </c>
      <c r="U39" s="18" t="inlineStr">
        <is>
          <t>3 / 3</t>
        </is>
      </c>
      <c r="V39" s="18" t="inlineStr">
        <is>
          <t>5 / 5</t>
        </is>
      </c>
      <c r="W39" s="18" t="inlineStr">
        <is>
          <t>2 / 4</t>
        </is>
      </c>
      <c r="X39" s="18" t="inlineStr">
        <is>
          <t>1 / 1</t>
        </is>
      </c>
      <c r="Y39" s="18" t="inlineStr">
        <is>
          <t>4 / 4</t>
        </is>
      </c>
      <c r="Z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5 / 7</t>
        </is>
      </c>
      <c r="D40" s="18" t="inlineStr">
        <is>
          <t>2 / 2</t>
        </is>
      </c>
      <c r="E40" s="19" t="inlineStr"/>
      <c r="F40" s="18" t="inlineStr">
        <is>
          <t>2 / 2</t>
        </is>
      </c>
      <c r="G40" s="18" t="inlineStr">
        <is>
          <t>2 / 3</t>
        </is>
      </c>
      <c r="H40" s="18" t="inlineStr">
        <is>
          <t>1 / 1</t>
        </is>
      </c>
      <c r="I40" s="18" t="inlineStr">
        <is>
          <t>2 / 2</t>
        </is>
      </c>
      <c r="J40" s="19" t="inlineStr"/>
      <c r="K40" s="18" t="inlineStr">
        <is>
          <t>3 / 3</t>
        </is>
      </c>
      <c r="L40" s="18" t="inlineStr">
        <is>
          <t>3 / 4</t>
        </is>
      </c>
      <c r="M40" s="20" t="inlineStr">
        <is>
          <t>0 / 3</t>
        </is>
      </c>
      <c r="N40" s="18" t="inlineStr">
        <is>
          <t>3 / 3</t>
        </is>
      </c>
      <c r="O40" s="19" t="inlineStr"/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6 / 6</t>
        </is>
      </c>
      <c r="T40" s="18" t="inlineStr">
        <is>
          <t>3 / 3</t>
        </is>
      </c>
      <c r="U40" s="18" t="inlineStr">
        <is>
          <t>3 / 3</t>
        </is>
      </c>
      <c r="V40" s="18" t="inlineStr">
        <is>
          <t>5 / 5</t>
        </is>
      </c>
      <c r="W40" s="18" t="inlineStr">
        <is>
          <t>1 / 4</t>
        </is>
      </c>
      <c r="X40" s="18" t="inlineStr">
        <is>
          <t>1 / 1</t>
        </is>
      </c>
      <c r="Y40" s="18" t="inlineStr">
        <is>
          <t>4 / 4</t>
        </is>
      </c>
      <c r="Z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5 / 7</t>
        </is>
      </c>
      <c r="D41" s="18" t="inlineStr">
        <is>
          <t>2 / 2</t>
        </is>
      </c>
      <c r="E41" s="19" t="inlineStr"/>
      <c r="F41" s="18" t="inlineStr">
        <is>
          <t>2 / 2</t>
        </is>
      </c>
      <c r="G41" s="18" t="inlineStr">
        <is>
          <t>2 / 3</t>
        </is>
      </c>
      <c r="H41" s="18" t="inlineStr">
        <is>
          <t>1 / 1</t>
        </is>
      </c>
      <c r="I41" s="18" t="inlineStr">
        <is>
          <t>2 / 2</t>
        </is>
      </c>
      <c r="J41" s="19" t="inlineStr"/>
      <c r="K41" s="18" t="inlineStr">
        <is>
          <t>3 / 3</t>
        </is>
      </c>
      <c r="L41" s="18" t="inlineStr">
        <is>
          <t>3 / 4</t>
        </is>
      </c>
      <c r="M41" s="20" t="inlineStr">
        <is>
          <t>0 / 3</t>
        </is>
      </c>
      <c r="N41" s="18" t="inlineStr">
        <is>
          <t>3 / 3</t>
        </is>
      </c>
      <c r="O41" s="19" t="inlineStr"/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6 / 6</t>
        </is>
      </c>
      <c r="T41" s="18" t="inlineStr">
        <is>
          <t>3 / 3</t>
        </is>
      </c>
      <c r="U41" s="18" t="inlineStr">
        <is>
          <t>3 / 3</t>
        </is>
      </c>
      <c r="V41" s="18" t="inlineStr">
        <is>
          <t>5 / 5</t>
        </is>
      </c>
      <c r="W41" s="18" t="inlineStr">
        <is>
          <t>3 / 4</t>
        </is>
      </c>
      <c r="X41" s="18" t="inlineStr">
        <is>
          <t>1 / 1</t>
        </is>
      </c>
      <c r="Y41" s="18" t="inlineStr">
        <is>
          <t>4 / 4</t>
        </is>
      </c>
      <c r="Z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5 / 7</t>
        </is>
      </c>
      <c r="D42" s="18" t="inlineStr">
        <is>
          <t>1 / 2</t>
        </is>
      </c>
      <c r="E42" s="19" t="inlineStr"/>
      <c r="F42" s="18" t="inlineStr">
        <is>
          <t>2 / 2</t>
        </is>
      </c>
      <c r="G42" s="18" t="inlineStr">
        <is>
          <t>2 / 3</t>
        </is>
      </c>
      <c r="H42" s="18" t="inlineStr">
        <is>
          <t>1 / 1</t>
        </is>
      </c>
      <c r="I42" s="18" t="inlineStr">
        <is>
          <t>2 / 2</t>
        </is>
      </c>
      <c r="J42" s="19" t="inlineStr"/>
      <c r="K42" s="18" t="inlineStr">
        <is>
          <t>3 / 3</t>
        </is>
      </c>
      <c r="L42" s="18" t="inlineStr">
        <is>
          <t>4 / 4</t>
        </is>
      </c>
      <c r="M42" s="20" t="inlineStr">
        <is>
          <t>0 / 3</t>
        </is>
      </c>
      <c r="N42" s="18" t="inlineStr">
        <is>
          <t>3 / 3</t>
        </is>
      </c>
      <c r="O42" s="19" t="inlineStr"/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6 / 6</t>
        </is>
      </c>
      <c r="T42" s="18" t="inlineStr">
        <is>
          <t>3 / 3</t>
        </is>
      </c>
      <c r="U42" s="18" t="inlineStr">
        <is>
          <t>3 / 3</t>
        </is>
      </c>
      <c r="V42" s="18" t="inlineStr">
        <is>
          <t>5 / 5</t>
        </is>
      </c>
      <c r="W42" s="18" t="inlineStr">
        <is>
          <t>3 / 4</t>
        </is>
      </c>
      <c r="X42" s="18" t="inlineStr">
        <is>
          <t>1 / 1</t>
        </is>
      </c>
      <c r="Y42" s="18" t="inlineStr">
        <is>
          <t>4 / 4</t>
        </is>
      </c>
      <c r="Z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1 / 2</t>
        </is>
      </c>
      <c r="C43" s="18" t="inlineStr">
        <is>
          <t>1 / 7</t>
        </is>
      </c>
      <c r="D43" s="18" t="inlineStr">
        <is>
          <t>1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9" t="inlineStr"/>
      <c r="K43" s="18" t="inlineStr">
        <is>
          <t>3 / 3</t>
        </is>
      </c>
      <c r="L43" s="18" t="inlineStr">
        <is>
          <t>4 / 4</t>
        </is>
      </c>
      <c r="M43" s="20" t="inlineStr">
        <is>
          <t>0 / 3</t>
        </is>
      </c>
      <c r="N43" s="18" t="inlineStr">
        <is>
          <t>3 / 3</t>
        </is>
      </c>
      <c r="O43" s="19" t="inlineStr"/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6 / 6</t>
        </is>
      </c>
      <c r="T43" s="18" t="inlineStr">
        <is>
          <t>3 / 3</t>
        </is>
      </c>
      <c r="U43" s="18" t="inlineStr">
        <is>
          <t>3 / 3</t>
        </is>
      </c>
      <c r="V43" s="18" t="inlineStr">
        <is>
          <t>5 / 5</t>
        </is>
      </c>
      <c r="W43" s="20" t="inlineStr">
        <is>
          <t>0 / 4</t>
        </is>
      </c>
      <c r="X43" s="18" t="inlineStr">
        <is>
          <t>1 / 1</t>
        </is>
      </c>
      <c r="Y43" s="18" t="inlineStr">
        <is>
          <t>4 / 4</t>
        </is>
      </c>
      <c r="Z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1 / 2</t>
        </is>
      </c>
      <c r="C44" s="20" t="inlineStr">
        <is>
          <t>0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2 / 3</t>
        </is>
      </c>
      <c r="H44" s="18" t="inlineStr">
        <is>
          <t>1 / 1</t>
        </is>
      </c>
      <c r="I44" s="18" t="inlineStr">
        <is>
          <t>2 / 2</t>
        </is>
      </c>
      <c r="J44" s="19" t="inlineStr"/>
      <c r="K44" s="18" t="inlineStr">
        <is>
          <t>3 / 3</t>
        </is>
      </c>
      <c r="L44" s="18" t="inlineStr">
        <is>
          <t>4 / 4</t>
        </is>
      </c>
      <c r="M44" s="20" t="inlineStr">
        <is>
          <t>0 / 3</t>
        </is>
      </c>
      <c r="N44" s="18" t="inlineStr">
        <is>
          <t>3 / 3</t>
        </is>
      </c>
      <c r="O44" s="19" t="inlineStr"/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6 / 6</t>
        </is>
      </c>
      <c r="T44" s="18" t="inlineStr">
        <is>
          <t>3 / 3</t>
        </is>
      </c>
      <c r="U44" s="18" t="inlineStr">
        <is>
          <t>3 / 3</t>
        </is>
      </c>
      <c r="V44" s="18" t="inlineStr">
        <is>
          <t>5 / 5</t>
        </is>
      </c>
      <c r="W44" s="18" t="inlineStr">
        <is>
          <t>1 / 4</t>
        </is>
      </c>
      <c r="X44" s="18" t="inlineStr">
        <is>
          <t>1 / 1</t>
        </is>
      </c>
      <c r="Y44" s="18" t="inlineStr">
        <is>
          <t>4 / 4</t>
        </is>
      </c>
      <c r="Z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1 / 7</t>
        </is>
      </c>
      <c r="D45" s="20" t="inlineStr">
        <is>
          <t>0 / 2</t>
        </is>
      </c>
      <c r="E45" s="18" t="inlineStr">
        <is>
          <t>3 / 3</t>
        </is>
      </c>
      <c r="F45" s="18" t="inlineStr">
        <is>
          <t>1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9" t="inlineStr"/>
      <c r="K45" s="18" t="inlineStr">
        <is>
          <t>3 / 3</t>
        </is>
      </c>
      <c r="L45" s="18" t="inlineStr">
        <is>
          <t>4 / 4</t>
        </is>
      </c>
      <c r="M45" s="20" t="inlineStr">
        <is>
          <t>0 / 3</t>
        </is>
      </c>
      <c r="N45" s="18" t="inlineStr">
        <is>
          <t>2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5 / 5</t>
        </is>
      </c>
      <c r="R45" s="18" t="inlineStr">
        <is>
          <t>6 / 6</t>
        </is>
      </c>
      <c r="S45" s="18" t="inlineStr">
        <is>
          <t>6 / 6</t>
        </is>
      </c>
      <c r="T45" s="18" t="inlineStr">
        <is>
          <t>2 / 3</t>
        </is>
      </c>
      <c r="U45" s="18" t="inlineStr">
        <is>
          <t>3 / 3</t>
        </is>
      </c>
      <c r="V45" s="18" t="inlineStr">
        <is>
          <t>5 / 5</t>
        </is>
      </c>
      <c r="W45" s="18" t="inlineStr">
        <is>
          <t>2 / 4</t>
        </is>
      </c>
      <c r="X45" s="18" t="inlineStr">
        <is>
          <t>1 / 1</t>
        </is>
      </c>
      <c r="Y45" s="18" t="inlineStr">
        <is>
          <t>4 / 4</t>
        </is>
      </c>
      <c r="Z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2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9" t="inlineStr"/>
      <c r="K46" s="18" t="inlineStr">
        <is>
          <t>3 / 3</t>
        </is>
      </c>
      <c r="L46" s="18" t="inlineStr">
        <is>
          <t>4 / 4</t>
        </is>
      </c>
      <c r="M46" s="20" t="inlineStr">
        <is>
          <t>0 / 3</t>
        </is>
      </c>
      <c r="N46" s="18" t="inlineStr">
        <is>
          <t>2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4 / 4</t>
        </is>
      </c>
      <c r="R46" s="18" t="inlineStr">
        <is>
          <t>6 / 6</t>
        </is>
      </c>
      <c r="S46" s="18" t="inlineStr">
        <is>
          <t>6 / 6</t>
        </is>
      </c>
      <c r="T46" s="18" t="inlineStr">
        <is>
          <t>1 / 3</t>
        </is>
      </c>
      <c r="U46" s="18" t="inlineStr">
        <is>
          <t>3 / 3</t>
        </is>
      </c>
      <c r="V46" s="18" t="inlineStr">
        <is>
          <t>5 / 5</t>
        </is>
      </c>
      <c r="W46" s="18" t="inlineStr">
        <is>
          <t>2 / 4</t>
        </is>
      </c>
      <c r="X46" s="18" t="inlineStr">
        <is>
          <t>1 / 1</t>
        </is>
      </c>
      <c r="Y46" s="18" t="inlineStr">
        <is>
          <t>4 / 4</t>
        </is>
      </c>
      <c r="Z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4 / 7</t>
        </is>
      </c>
      <c r="D47" s="18" t="inlineStr">
        <is>
          <t>2 / 2</t>
        </is>
      </c>
      <c r="E47" s="19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9" t="inlineStr"/>
      <c r="K47" s="18" t="inlineStr">
        <is>
          <t>3 / 3</t>
        </is>
      </c>
      <c r="L47" s="18" t="inlineStr">
        <is>
          <t>4 / 4</t>
        </is>
      </c>
      <c r="M47" s="20" t="inlineStr">
        <is>
          <t>0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5 / 5</t>
        </is>
      </c>
      <c r="R47" s="18" t="inlineStr">
        <is>
          <t>6 / 6</t>
        </is>
      </c>
      <c r="S47" s="18" t="inlineStr">
        <is>
          <t>6 / 6</t>
        </is>
      </c>
      <c r="T47" s="18" t="inlineStr">
        <is>
          <t>1 / 3</t>
        </is>
      </c>
      <c r="U47" s="18" t="inlineStr">
        <is>
          <t>3 / 3</t>
        </is>
      </c>
      <c r="V47" s="18" t="inlineStr">
        <is>
          <t>5 / 5</t>
        </is>
      </c>
      <c r="W47" s="18" t="inlineStr">
        <is>
          <t>4 / 4</t>
        </is>
      </c>
      <c r="X47" s="18" t="inlineStr">
        <is>
          <t>1 / 1</t>
        </is>
      </c>
      <c r="Y47" s="18" t="inlineStr">
        <is>
          <t>4 / 4</t>
        </is>
      </c>
      <c r="Z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5 / 7</t>
        </is>
      </c>
      <c r="D48" s="18" t="inlineStr">
        <is>
          <t>2 / 2</t>
        </is>
      </c>
      <c r="E48" s="19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9" t="inlineStr"/>
      <c r="K48" s="18" t="inlineStr">
        <is>
          <t>3 / 3</t>
        </is>
      </c>
      <c r="L48" s="18" t="inlineStr">
        <is>
          <t>4 / 4</t>
        </is>
      </c>
      <c r="M48" s="20" t="inlineStr">
        <is>
          <t>0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6 / 6</t>
        </is>
      </c>
      <c r="T48" s="18" t="inlineStr">
        <is>
          <t>1 / 3</t>
        </is>
      </c>
      <c r="U48" s="18" t="inlineStr">
        <is>
          <t>3 / 3</t>
        </is>
      </c>
      <c r="V48" s="18" t="inlineStr">
        <is>
          <t>5 / 5</t>
        </is>
      </c>
      <c r="W48" s="18" t="inlineStr">
        <is>
          <t>4 / 4</t>
        </is>
      </c>
      <c r="X48" s="18" t="inlineStr">
        <is>
          <t>1 / 1</t>
        </is>
      </c>
      <c r="Y48" s="18" t="inlineStr">
        <is>
          <t>4 / 4</t>
        </is>
      </c>
      <c r="Z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6 / 7</t>
        </is>
      </c>
      <c r="D49" s="18" t="inlineStr">
        <is>
          <t>2 / 2</t>
        </is>
      </c>
      <c r="E49" s="19" t="inlineStr"/>
      <c r="F49" s="18" t="inlineStr">
        <is>
          <t>2 / 2</t>
        </is>
      </c>
      <c r="G49" s="18" t="inlineStr">
        <is>
          <t>3 / 3</t>
        </is>
      </c>
      <c r="H49" s="19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20" t="inlineStr">
        <is>
          <t>0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6 / 6</t>
        </is>
      </c>
      <c r="T49" s="18" t="inlineStr">
        <is>
          <t>3 / 3</t>
        </is>
      </c>
      <c r="U49" s="18" t="inlineStr">
        <is>
          <t>3 / 3</t>
        </is>
      </c>
      <c r="V49" s="18" t="inlineStr">
        <is>
          <t>5 / 5</t>
        </is>
      </c>
      <c r="W49" s="18" t="inlineStr">
        <is>
          <t>4 / 4</t>
        </is>
      </c>
      <c r="X49" s="18" t="inlineStr">
        <is>
          <t>1 / 1</t>
        </is>
      </c>
      <c r="Y49" s="18" t="inlineStr">
        <is>
          <t>4 / 4</t>
        </is>
      </c>
      <c r="Z49" s="19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1 / 2</t>
        </is>
      </c>
      <c r="E50" s="19" t="inlineStr"/>
      <c r="F50" s="18" t="inlineStr">
        <is>
          <t>2 / 2</t>
        </is>
      </c>
      <c r="G50" s="18" t="inlineStr">
        <is>
          <t>3 / 3</t>
        </is>
      </c>
      <c r="H50" s="19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9" t="inlineStr"/>
      <c r="M50" s="20" t="inlineStr">
        <is>
          <t>0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6 / 6</t>
        </is>
      </c>
      <c r="T50" s="18" t="inlineStr">
        <is>
          <t>3 / 3</t>
        </is>
      </c>
      <c r="U50" s="18" t="inlineStr">
        <is>
          <t>3 / 3</t>
        </is>
      </c>
      <c r="V50" s="18" t="inlineStr">
        <is>
          <t>5 / 5</t>
        </is>
      </c>
      <c r="W50" s="18" t="inlineStr">
        <is>
          <t>3 / 4</t>
        </is>
      </c>
      <c r="X50" s="18" t="inlineStr">
        <is>
          <t>1 / 1</t>
        </is>
      </c>
      <c r="Y50" s="18" t="inlineStr">
        <is>
          <t>4 / 4</t>
        </is>
      </c>
      <c r="Z50" s="19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9" t="inlineStr"/>
      <c r="D51" s="18" t="inlineStr">
        <is>
          <t>1 / 2</t>
        </is>
      </c>
      <c r="E51" s="19" t="inlineStr"/>
      <c r="F51" s="18" t="inlineStr">
        <is>
          <t>2 / 2</t>
        </is>
      </c>
      <c r="G51" s="18" t="inlineStr">
        <is>
          <t>3 / 3</t>
        </is>
      </c>
      <c r="H51" s="19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9" t="inlineStr"/>
      <c r="M51" s="20" t="inlineStr">
        <is>
          <t>0 / 3</t>
        </is>
      </c>
      <c r="N51" s="18" t="inlineStr">
        <is>
          <t>3 / 3</t>
        </is>
      </c>
      <c r="O51" s="18" t="inlineStr">
        <is>
          <t>2 / 2</t>
        </is>
      </c>
      <c r="P51" s="19" t="inlineStr"/>
      <c r="Q51" s="18" t="inlineStr">
        <is>
          <t>6 / 6</t>
        </is>
      </c>
      <c r="R51" s="18" t="inlineStr">
        <is>
          <t>6 / 6</t>
        </is>
      </c>
      <c r="S51" s="18" t="inlineStr">
        <is>
          <t>6 / 6</t>
        </is>
      </c>
      <c r="T51" s="19" t="inlineStr"/>
      <c r="U51" s="19" t="inlineStr"/>
      <c r="V51" s="18" t="inlineStr">
        <is>
          <t>5 / 5</t>
        </is>
      </c>
      <c r="W51" s="18" t="inlineStr">
        <is>
          <t>3 / 4</t>
        </is>
      </c>
      <c r="X51" s="18" t="inlineStr">
        <is>
          <t>1 / 1</t>
        </is>
      </c>
      <c r="Y51" s="18" t="inlineStr">
        <is>
          <t>4 / 4</t>
        </is>
      </c>
      <c r="Z51" s="19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9" t="inlineStr"/>
      <c r="D52" s="18" t="inlineStr">
        <is>
          <t>2 / 2</t>
        </is>
      </c>
      <c r="E52" s="19" t="inlineStr"/>
      <c r="F52" s="18" t="inlineStr">
        <is>
          <t>2 / 2</t>
        </is>
      </c>
      <c r="G52" s="18" t="inlineStr">
        <is>
          <t>3 / 3</t>
        </is>
      </c>
      <c r="H52" s="19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9" t="inlineStr"/>
      <c r="M52" s="20" t="inlineStr">
        <is>
          <t>0 / 3</t>
        </is>
      </c>
      <c r="N52" s="18" t="inlineStr">
        <is>
          <t>3 / 3</t>
        </is>
      </c>
      <c r="O52" s="18" t="inlineStr">
        <is>
          <t>2 / 2</t>
        </is>
      </c>
      <c r="P52" s="19" t="inlineStr"/>
      <c r="Q52" s="18" t="inlineStr">
        <is>
          <t>6 / 6</t>
        </is>
      </c>
      <c r="R52" s="18" t="inlineStr">
        <is>
          <t>6 / 6</t>
        </is>
      </c>
      <c r="S52" s="18" t="inlineStr">
        <is>
          <t>6 / 6</t>
        </is>
      </c>
      <c r="T52" s="19" t="inlineStr"/>
      <c r="U52" s="19" t="inlineStr"/>
      <c r="V52" s="18" t="inlineStr">
        <is>
          <t>5 / 5</t>
        </is>
      </c>
      <c r="W52" s="18" t="inlineStr">
        <is>
          <t>4 / 4</t>
        </is>
      </c>
      <c r="X52" s="18" t="inlineStr">
        <is>
          <t>1 / 1</t>
        </is>
      </c>
      <c r="Y52" s="18" t="inlineStr">
        <is>
          <t>4 / 4</t>
        </is>
      </c>
      <c r="Z52" s="1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>
        <is>
          <t>Not Booked</t>
        </is>
      </c>
      <c r="E5" s="21" t="inlineStr"/>
      <c r="F5" s="22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/>
      <c r="F6" s="22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/>
      <c r="F7" s="22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/>
      <c r="F8" s="22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2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2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2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2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2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2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2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2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2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2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2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2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2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2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2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2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2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2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2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2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2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2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2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2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2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2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2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2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2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2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2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2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2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2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2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2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2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2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2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2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2" t="inlineStr">
        <is>
          <t>13 Oct 20:08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18" t="inlineStr">
        <is>
          <t>Not Booked</t>
        </is>
      </c>
      <c r="I5" s="18" t="inlineStr">
        <is>
          <t>Not Booked</t>
        </is>
      </c>
      <c r="J5" s="18" t="inlineStr">
        <is>
          <t>Not Booked</t>
        </is>
      </c>
      <c r="K5" s="22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18" t="inlineStr">
        <is>
          <t>Not Booked</t>
        </is>
      </c>
      <c r="J6" s="18" t="inlineStr">
        <is>
          <t>Not Booked</t>
        </is>
      </c>
      <c r="K6" s="22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18" t="inlineStr">
        <is>
          <t>Not Booked</t>
        </is>
      </c>
      <c r="I7" s="18" t="inlineStr">
        <is>
          <t>Not Booked</t>
        </is>
      </c>
      <c r="J7" s="18" t="inlineStr">
        <is>
          <t>Not Booked</t>
        </is>
      </c>
      <c r="K7" s="22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18" t="inlineStr">
        <is>
          <t>Not Booked</t>
        </is>
      </c>
      <c r="I8" s="18" t="inlineStr">
        <is>
          <t>Not Booked</t>
        </is>
      </c>
      <c r="J8" s="18" t="inlineStr">
        <is>
          <t>Not Booked</t>
        </is>
      </c>
      <c r="K8" s="22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18" t="inlineStr">
        <is>
          <t>Not Booked</t>
        </is>
      </c>
      <c r="I9" s="18" t="inlineStr">
        <is>
          <t>Not Booked</t>
        </is>
      </c>
      <c r="J9" s="18" t="inlineStr">
        <is>
          <t>Not Booked</t>
        </is>
      </c>
      <c r="K9" s="22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18" t="inlineStr">
        <is>
          <t>Not Booked</t>
        </is>
      </c>
      <c r="I10" s="18" t="inlineStr">
        <is>
          <t>Not Booked</t>
        </is>
      </c>
      <c r="J10" s="18" t="inlineStr">
        <is>
          <t>Not Booked</t>
        </is>
      </c>
      <c r="K10" s="22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18" t="inlineStr">
        <is>
          <t>Not Booked</t>
        </is>
      </c>
      <c r="I11" s="18" t="inlineStr">
        <is>
          <t>Not Booked</t>
        </is>
      </c>
      <c r="J11" s="18" t="inlineStr">
        <is>
          <t>Not Booked</t>
        </is>
      </c>
      <c r="K11" s="22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18" t="inlineStr">
        <is>
          <t>Not Booked</t>
        </is>
      </c>
      <c r="I12" s="18" t="inlineStr">
        <is>
          <t>Not Booked</t>
        </is>
      </c>
      <c r="J12" s="18" t="inlineStr">
        <is>
          <t>Not Booked</t>
        </is>
      </c>
      <c r="K12" s="22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18" t="inlineStr">
        <is>
          <t>Not Booked</t>
        </is>
      </c>
      <c r="I13" s="18" t="inlineStr">
        <is>
          <t>Not Booked</t>
        </is>
      </c>
      <c r="J13" s="18" t="inlineStr">
        <is>
          <t>Not Booked</t>
        </is>
      </c>
      <c r="K13" s="22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18" t="inlineStr">
        <is>
          <t>Not Booked</t>
        </is>
      </c>
      <c r="I14" s="18" t="inlineStr">
        <is>
          <t>Not Booked</t>
        </is>
      </c>
      <c r="J14" s="18" t="inlineStr">
        <is>
          <t>Not Booked</t>
        </is>
      </c>
      <c r="K14" s="22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18" t="inlineStr">
        <is>
          <t>Not Booked</t>
        </is>
      </c>
      <c r="J15" s="18" t="inlineStr">
        <is>
          <t>Not Booked</t>
        </is>
      </c>
      <c r="K15" s="22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18" t="inlineStr">
        <is>
          <t>Not Booked</t>
        </is>
      </c>
      <c r="J16" s="18" t="inlineStr">
        <is>
          <t>Not Booked</t>
        </is>
      </c>
      <c r="K16" s="22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18" t="inlineStr">
        <is>
          <t>Not Booked</t>
        </is>
      </c>
      <c r="J17" s="18" t="inlineStr">
        <is>
          <t>Not Booked</t>
        </is>
      </c>
      <c r="K17" s="22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18" t="inlineStr">
        <is>
          <t>Not Booked</t>
        </is>
      </c>
      <c r="J18" s="18" t="inlineStr">
        <is>
          <t>Not Booked</t>
        </is>
      </c>
      <c r="K18" s="22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18" t="inlineStr">
        <is>
          <t>Not Booked</t>
        </is>
      </c>
      <c r="J19" s="18" t="inlineStr">
        <is>
          <t>Not Booked</t>
        </is>
      </c>
      <c r="K19" s="22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0" t="inlineStr">
        <is>
          <t>Booked</t>
        </is>
      </c>
      <c r="I20" s="18" t="inlineStr">
        <is>
          <t>Not Booked</t>
        </is>
      </c>
      <c r="J20" s="18" t="inlineStr">
        <is>
          <t>Not Booked</t>
        </is>
      </c>
      <c r="K20" s="22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20" t="inlineStr">
        <is>
          <t>Booked</t>
        </is>
      </c>
      <c r="I21" s="18" t="inlineStr">
        <is>
          <t>Not Booked</t>
        </is>
      </c>
      <c r="J21" s="18" t="inlineStr">
        <is>
          <t>Not Booked</t>
        </is>
      </c>
      <c r="K21" s="22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18" t="inlineStr">
        <is>
          <t>Not Booked</t>
        </is>
      </c>
      <c r="J22" s="18" t="inlineStr">
        <is>
          <t>Not Booked</t>
        </is>
      </c>
      <c r="K22" s="22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18" t="inlineStr">
        <is>
          <t>Not Booked</t>
        </is>
      </c>
      <c r="J23" s="18" t="inlineStr">
        <is>
          <t>Not Booked</t>
        </is>
      </c>
      <c r="K23" s="22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18" t="inlineStr">
        <is>
          <t>Not Booked</t>
        </is>
      </c>
      <c r="J24" s="18" t="inlineStr">
        <is>
          <t>Not Booked</t>
        </is>
      </c>
      <c r="K24" s="22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18" t="inlineStr">
        <is>
          <t>Not Booked</t>
        </is>
      </c>
      <c r="J25" s="18" t="inlineStr">
        <is>
          <t>Not Booked</t>
        </is>
      </c>
      <c r="K25" s="22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18" t="inlineStr">
        <is>
          <t>Not Booked</t>
        </is>
      </c>
      <c r="J26" s="18" t="inlineStr">
        <is>
          <t>Not Booked</t>
        </is>
      </c>
      <c r="K26" s="22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18" t="inlineStr">
        <is>
          <t>Not Booked</t>
        </is>
      </c>
      <c r="J27" s="18" t="inlineStr">
        <is>
          <t>Not Booked</t>
        </is>
      </c>
      <c r="K27" s="22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18" t="inlineStr">
        <is>
          <t>Not Booked</t>
        </is>
      </c>
      <c r="J28" s="18" t="inlineStr">
        <is>
          <t>Not Booked</t>
        </is>
      </c>
      <c r="K28" s="22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>
        <is>
          <t>Booked</t>
        </is>
      </c>
      <c r="E29" s="18" t="inlineStr">
        <is>
          <t>Not Booked</t>
        </is>
      </c>
      <c r="F29" s="18" t="inlineStr">
        <is>
          <t>Not Booked</t>
        </is>
      </c>
      <c r="G29" s="20" t="inlineStr">
        <is>
          <t>Booked</t>
        </is>
      </c>
      <c r="H29" s="18" t="inlineStr">
        <is>
          <t>Not Booked</t>
        </is>
      </c>
      <c r="I29" s="18" t="inlineStr">
        <is>
          <t>Not Booked</t>
        </is>
      </c>
      <c r="J29" s="20" t="inlineStr">
        <is>
          <t>Booked</t>
        </is>
      </c>
      <c r="K29" s="22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>
        <is>
          <t>Booked</t>
        </is>
      </c>
      <c r="E30" s="20" t="inlineStr">
        <is>
          <t>Booked</t>
        </is>
      </c>
      <c r="F30" s="20" t="inlineStr">
        <is>
          <t>Booked</t>
        </is>
      </c>
      <c r="G30" s="20" t="inlineStr">
        <is>
          <t>Booked</t>
        </is>
      </c>
      <c r="H30" s="20" t="inlineStr">
        <is>
          <t>Booked</t>
        </is>
      </c>
      <c r="I30" s="20" t="inlineStr">
        <is>
          <t>Booked</t>
        </is>
      </c>
      <c r="J30" s="20" t="inlineStr">
        <is>
          <t>Booked</t>
        </is>
      </c>
      <c r="K30" s="22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20" t="inlineStr">
        <is>
          <t>Booked</t>
        </is>
      </c>
      <c r="E31" s="20" t="inlineStr">
        <is>
          <t>Booked</t>
        </is>
      </c>
      <c r="F31" s="20" t="inlineStr">
        <is>
          <t>Booked</t>
        </is>
      </c>
      <c r="G31" s="20" t="inlineStr">
        <is>
          <t>Booked</t>
        </is>
      </c>
      <c r="H31" s="20" t="inlineStr">
        <is>
          <t>Booked</t>
        </is>
      </c>
      <c r="I31" s="20" t="inlineStr">
        <is>
          <t>Booked</t>
        </is>
      </c>
      <c r="J31" s="20" t="inlineStr">
        <is>
          <t>Booked</t>
        </is>
      </c>
      <c r="K31" s="22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20" t="inlineStr">
        <is>
          <t>Booked</t>
        </is>
      </c>
      <c r="E32" s="20" t="inlineStr">
        <is>
          <t>Booked</t>
        </is>
      </c>
      <c r="F32" s="20" t="inlineStr">
        <is>
          <t>Booked</t>
        </is>
      </c>
      <c r="G32" s="20" t="inlineStr">
        <is>
          <t>Booked</t>
        </is>
      </c>
      <c r="H32" s="18" t="inlineStr">
        <is>
          <t>Not Booked</t>
        </is>
      </c>
      <c r="I32" s="18" t="inlineStr">
        <is>
          <t>Not Booked</t>
        </is>
      </c>
      <c r="J32" s="20" t="inlineStr">
        <is>
          <t>Booked</t>
        </is>
      </c>
      <c r="K32" s="22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23" t="inlineStr">
        <is>
          <t>Filling Fast</t>
        </is>
      </c>
      <c r="F33" s="20" t="inlineStr">
        <is>
          <t>Booked</t>
        </is>
      </c>
      <c r="G33" s="20" t="inlineStr">
        <is>
          <t>Booked</t>
        </is>
      </c>
      <c r="H33" s="20" t="inlineStr">
        <is>
          <t>Booked</t>
        </is>
      </c>
      <c r="I33" s="18" t="inlineStr">
        <is>
          <t>Not Booked</t>
        </is>
      </c>
      <c r="J33" s="20" t="inlineStr">
        <is>
          <t>Booked</t>
        </is>
      </c>
      <c r="K33" s="22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23" t="inlineStr">
        <is>
          <t>Filling Fast</t>
        </is>
      </c>
      <c r="F34" s="20" t="inlineStr">
        <is>
          <t>Booked</t>
        </is>
      </c>
      <c r="G34" s="20" t="inlineStr">
        <is>
          <t>Booked</t>
        </is>
      </c>
      <c r="H34" s="20" t="inlineStr">
        <is>
          <t>Booked</t>
        </is>
      </c>
      <c r="I34" s="18" t="inlineStr">
        <is>
          <t>Not Booked</t>
        </is>
      </c>
      <c r="J34" s="18" t="inlineStr">
        <is>
          <t>Not Booked</t>
        </is>
      </c>
      <c r="K34" s="22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>
        <is>
          <t>Booked</t>
        </is>
      </c>
      <c r="E35" s="20" t="inlineStr">
        <is>
          <t>Booked</t>
        </is>
      </c>
      <c r="F35" s="20" t="inlineStr">
        <is>
          <t>Booked</t>
        </is>
      </c>
      <c r="G35" s="20" t="inlineStr">
        <is>
          <t>Booked</t>
        </is>
      </c>
      <c r="H35" s="18" t="inlineStr">
        <is>
          <t>Not Booked</t>
        </is>
      </c>
      <c r="I35" s="18" t="inlineStr">
        <is>
          <t>Not Booked</t>
        </is>
      </c>
      <c r="J35" s="18" t="inlineStr">
        <is>
          <t>Not Booked</t>
        </is>
      </c>
      <c r="K35" s="22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>
        <is>
          <t>Booked</t>
        </is>
      </c>
      <c r="E36" s="20" t="inlineStr">
        <is>
          <t>Booked</t>
        </is>
      </c>
      <c r="F36" s="18" t="inlineStr">
        <is>
          <t>Not Booked</t>
        </is>
      </c>
      <c r="G36" s="20" t="inlineStr">
        <is>
          <t>Booked</t>
        </is>
      </c>
      <c r="H36" s="18" t="inlineStr">
        <is>
          <t>Not Booked</t>
        </is>
      </c>
      <c r="I36" s="18" t="inlineStr">
        <is>
          <t>Not Booked</t>
        </is>
      </c>
      <c r="J36" s="18" t="inlineStr">
        <is>
          <t>Not Booked</t>
        </is>
      </c>
      <c r="K36" s="22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>
        <is>
          <t>Booked</t>
        </is>
      </c>
      <c r="E37" s="18" t="inlineStr">
        <is>
          <t>Not Booked</t>
        </is>
      </c>
      <c r="F37" s="18" t="inlineStr">
        <is>
          <t>Not Booked</t>
        </is>
      </c>
      <c r="G37" s="20" t="inlineStr">
        <is>
          <t>Booked</t>
        </is>
      </c>
      <c r="H37" s="18" t="inlineStr">
        <is>
          <t>Not Booked</t>
        </is>
      </c>
      <c r="I37" s="18" t="inlineStr">
        <is>
          <t>Not Booked</t>
        </is>
      </c>
      <c r="J37" s="18" t="inlineStr">
        <is>
          <t>Not Booked</t>
        </is>
      </c>
      <c r="K37" s="22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0" t="inlineStr">
        <is>
          <t>Booked</t>
        </is>
      </c>
      <c r="H38" s="18" t="inlineStr">
        <is>
          <t>Not Booked</t>
        </is>
      </c>
      <c r="I38" s="18" t="inlineStr">
        <is>
          <t>Not Booked</t>
        </is>
      </c>
      <c r="J38" s="18" t="inlineStr">
        <is>
          <t>Not Booked</t>
        </is>
      </c>
      <c r="K38" s="22" t="inlineStr">
        <is>
          <t>13 Oct 19:18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22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22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22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22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22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22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22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22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1" t="inlineStr"/>
      <c r="E23" s="21" t="inlineStr"/>
      <c r="F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1" t="inlineStr"/>
      <c r="E24" s="21" t="inlineStr"/>
      <c r="F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1" t="inlineStr"/>
      <c r="E25" s="21" t="inlineStr"/>
      <c r="F25" s="22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21" t="inlineStr"/>
      <c r="E26" s="21" t="inlineStr"/>
      <c r="F26" s="22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21" t="inlineStr"/>
      <c r="E27" s="21" t="inlineStr"/>
      <c r="F27" s="22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1" t="inlineStr"/>
      <c r="E28" s="21" t="inlineStr"/>
      <c r="F28" s="22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1" t="inlineStr"/>
      <c r="F29" s="22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1" t="inlineStr"/>
      <c r="F30" s="22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1" t="inlineStr"/>
      <c r="F31" s="22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1" t="inlineStr"/>
      <c r="F32" s="22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22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2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22" t="inlineStr">
        <is>
          <t>13 Oct 20:08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2" t="inlineStr">
        <is>
          <t>13 Oct 20:08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2" t="inlineStr">
        <is>
          <t>13 Oct 20:08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22" t="inlineStr">
        <is>
          <t>13 Oct 20:08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22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22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22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22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22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22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22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22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>
        <is>
          <t>Not Booked</t>
        </is>
      </c>
      <c r="E5" s="18" t="inlineStr">
        <is>
          <t>Not Booked</t>
        </is>
      </c>
      <c r="F5" s="22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22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2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2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2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2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2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2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2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2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2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2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2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2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2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2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2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2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2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2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2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2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2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2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2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2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2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2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2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2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2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2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2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2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2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2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2" t="inlineStr">
        <is>
          <t>13 Oct 20:08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2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2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2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2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2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2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2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2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2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2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2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2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2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2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2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2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2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2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2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2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2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2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2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2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2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21" t="inlineStr"/>
      <c r="E35" s="21" t="inlineStr"/>
      <c r="F35" s="21" t="inlineStr"/>
      <c r="G35" s="22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21" t="inlineStr"/>
      <c r="E36" s="21" t="inlineStr"/>
      <c r="F36" s="21" t="inlineStr"/>
      <c r="G36" s="22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21" t="inlineStr"/>
      <c r="E37" s="21" t="inlineStr"/>
      <c r="F37" s="21" t="inlineStr"/>
      <c r="G37" s="22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1" t="inlineStr"/>
      <c r="F38" s="21" t="inlineStr"/>
      <c r="G38" s="22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2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2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2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2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2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2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2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2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2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2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2" t="inlineStr">
        <is>
          <t>13 Oct 19:18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21" t="inlineStr"/>
      <c r="E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21" t="inlineStr"/>
      <c r="E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21" t="inlineStr"/>
      <c r="E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21" t="inlineStr"/>
      <c r="E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21" t="inlineStr"/>
      <c r="E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21" t="inlineStr"/>
      <c r="E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21" t="inlineStr"/>
      <c r="E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21" t="inlineStr"/>
      <c r="E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8" t="inlineStr">
        <is>
          <t>Not Booked</t>
        </is>
      </c>
      <c r="E13" s="22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8" t="inlineStr">
        <is>
          <t>Not Booked</t>
        </is>
      </c>
      <c r="E14" s="22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8" t="inlineStr">
        <is>
          <t>Not Booked</t>
        </is>
      </c>
      <c r="E15" s="22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8" t="inlineStr">
        <is>
          <t>Not Booked</t>
        </is>
      </c>
      <c r="E16" s="22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8" t="inlineStr">
        <is>
          <t>Not Booked</t>
        </is>
      </c>
      <c r="E17" s="22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8" t="inlineStr">
        <is>
          <t>Not Booked</t>
        </is>
      </c>
      <c r="E18" s="22" t="inlineStr">
        <is>
          <t>13 Oct 20:08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8" t="inlineStr">
        <is>
          <t>Not Booked</t>
        </is>
      </c>
      <c r="E19" s="22" t="inlineStr">
        <is>
          <t>13 Oct 20:08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21" t="inlineStr"/>
      <c r="E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21" t="inlineStr"/>
      <c r="E21" s="22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22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2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2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2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2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2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2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2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2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2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2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2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2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2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2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2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2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2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2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2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2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2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2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2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2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2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2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2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2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2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2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2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2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2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2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2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2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2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2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2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2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2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2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2" t="inlineStr">
        <is>
          <t>13 Oct 20:08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2" t="inlineStr">
        <is>
          <t>13 Oct 19:18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2" t="inlineStr">
        <is>
          <t>13 Oct 19:18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2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2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2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2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2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2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2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2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2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2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2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2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2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2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2" t="inlineStr">
        <is>
          <t>13 Oct 20:08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2" t="inlineStr">
        <is>
          <t>13 Oct 20:08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2" t="inlineStr">
        <is>
          <t>13 Oct 20:08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2" t="inlineStr">
        <is>
          <t>13 Oct 20:08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22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2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2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2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2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2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2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2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2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0" t="inlineStr">
        <is>
          <t>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2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0" t="inlineStr">
        <is>
          <t>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2" t="inlineStr">
        <is>
          <t>13 Oct 20:08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22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22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22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2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2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2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2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2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2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2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2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2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2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2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2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2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2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2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2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2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0" t="inlineStr">
        <is>
          <t>Booked</t>
        </is>
      </c>
      <c r="E40" s="18" t="inlineStr">
        <is>
          <t>Not Booked</t>
        </is>
      </c>
      <c r="F40" s="18" t="inlineStr">
        <is>
          <t>Not Booked</t>
        </is>
      </c>
      <c r="G40" s="22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20" t="inlineStr">
        <is>
          <t>Booked</t>
        </is>
      </c>
      <c r="F41" s="20" t="inlineStr">
        <is>
          <t>Booked</t>
        </is>
      </c>
      <c r="G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20" t="inlineStr">
        <is>
          <t>Booked</t>
        </is>
      </c>
      <c r="F42" s="20" t="inlineStr">
        <is>
          <t>Booked</t>
        </is>
      </c>
      <c r="G42" s="22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0" t="inlineStr">
        <is>
          <t>Booked</t>
        </is>
      </c>
      <c r="E43" s="20" t="inlineStr">
        <is>
          <t>Booked</t>
        </is>
      </c>
      <c r="F43" s="20" t="inlineStr">
        <is>
          <t>Booked</t>
        </is>
      </c>
      <c r="G43" s="22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20" t="inlineStr">
        <is>
          <t>Booked</t>
        </is>
      </c>
      <c r="F44" s="20" t="inlineStr">
        <is>
          <t>Booked</t>
        </is>
      </c>
      <c r="G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2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2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2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2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2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2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2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2" t="inlineStr">
        <is>
          <t>13 Oct 20:08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2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2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2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21" t="inlineStr"/>
      <c r="E13" s="18" t="inlineStr">
        <is>
          <t>Not Booked</t>
        </is>
      </c>
      <c r="F13" s="18" t="inlineStr">
        <is>
          <t>Not Booked</t>
        </is>
      </c>
      <c r="G13" s="22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21" t="inlineStr"/>
      <c r="E14" s="18" t="inlineStr">
        <is>
          <t>Not Booked</t>
        </is>
      </c>
      <c r="F14" s="21" t="inlineStr"/>
      <c r="G14" s="22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2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2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2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2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2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2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2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2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2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2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19:18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19:18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2" t="inlineStr">
        <is>
          <t>13 Oct 19:18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2" t="inlineStr">
        <is>
          <t>13 Oct 19:18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2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2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2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2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2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2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2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2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2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2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2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2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2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2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2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2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2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2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2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2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2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2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2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2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2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2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2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2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2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2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2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2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2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2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2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2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2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2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2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2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2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2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2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2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2" t="inlineStr">
        <is>
          <t>13 Oct 19:18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2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2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2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2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2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2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22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21" t="inlineStr"/>
      <c r="E27" s="21" t="inlineStr"/>
      <c r="F27" s="21" t="inlineStr"/>
      <c r="G27" s="22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21" t="inlineStr"/>
      <c r="E28" s="21" t="inlineStr"/>
      <c r="F28" s="21" t="inlineStr"/>
      <c r="G28" s="22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1" t="inlineStr"/>
      <c r="E29" s="21" t="inlineStr"/>
      <c r="F29" s="21" t="inlineStr"/>
      <c r="G29" s="22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1" t="inlineStr"/>
      <c r="E30" s="21" t="inlineStr"/>
      <c r="F30" s="21" t="inlineStr"/>
      <c r="G30" s="22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2" t="inlineStr">
        <is>
          <t>13 Oct 20:08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2" t="inlineStr">
        <is>
          <t>13 Oct 20:08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2" t="inlineStr">
        <is>
          <t>13 Oct 20:08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2" t="inlineStr">
        <is>
          <t>13 Oct 20:08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2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2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2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1" t="inlineStr"/>
      <c r="E29" s="18" t="inlineStr">
        <is>
          <t>Not Booked</t>
        </is>
      </c>
      <c r="F29" s="18" t="inlineStr">
        <is>
          <t>Not Booked</t>
        </is>
      </c>
      <c r="G29" s="22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1" t="inlineStr"/>
      <c r="E30" s="18" t="inlineStr">
        <is>
          <t>Not Booked</t>
        </is>
      </c>
      <c r="F30" s="18" t="inlineStr">
        <is>
          <t>Not Booked</t>
        </is>
      </c>
      <c r="G30" s="22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2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2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2" t="inlineStr">
        <is>
          <t>13 Oct 20:08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2" t="inlineStr">
        <is>
          <t>13 Oct 20:08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2" t="inlineStr">
        <is>
          <t>13 Oct 20:08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2" t="inlineStr">
        <is>
          <t>13 Oct 20:08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/>
      <c r="H5" s="22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/>
      <c r="H6" s="22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/>
      <c r="H7" s="22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/>
      <c r="H8" s="22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/>
      <c r="H9" s="22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/>
      <c r="H10" s="22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/>
      <c r="H11" s="22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/>
      <c r="H12" s="22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/>
      <c r="H13" s="22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/>
      <c r="H14" s="22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/>
      <c r="H15" s="22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/>
      <c r="H16" s="22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/>
      <c r="H17" s="22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/>
      <c r="H18" s="22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/>
      <c r="H19" s="22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/>
      <c r="H20" s="22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/>
      <c r="H21" s="22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/>
      <c r="H22" s="22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/>
      <c r="H23" s="22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/>
      <c r="H24" s="22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/>
      <c r="H25" s="22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/>
      <c r="H26" s="22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/>
      <c r="H27" s="22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/>
      <c r="H28" s="22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/>
      <c r="H29" s="22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/>
      <c r="H30" s="22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/>
      <c r="H31" s="22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/>
      <c r="H32" s="22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/>
      <c r="H33" s="22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/>
      <c r="H34" s="22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/>
      <c r="H35" s="22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/>
      <c r="H36" s="22" t="inlineStr">
        <is>
          <t>13 Oct 18:46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/>
      <c r="H37" s="22" t="inlineStr">
        <is>
          <t>13 Oct 18:46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/>
      <c r="H38" s="22" t="inlineStr">
        <is>
          <t>13 Oct 18:46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/>
      <c r="H39" s="22" t="inlineStr">
        <is>
          <t>13 Oct 18:46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/>
      <c r="H40" s="22" t="inlineStr">
        <is>
          <t>13 Oct 18:46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/>
      <c r="H41" s="22" t="inlineStr">
        <is>
          <t>13 Oct 18:46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/>
      <c r="H42" s="22" t="inlineStr">
        <is>
          <t>13 Oct 18:46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2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2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2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2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2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2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2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2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2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2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2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2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2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2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2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2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2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2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2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2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2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2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2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2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2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2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2" t="inlineStr">
        <is>
          <t>13 Oct 20:08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2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2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2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2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2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2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2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2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2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2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22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22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2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2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2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2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2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2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2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2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22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1" t="inlineStr"/>
      <c r="I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22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22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22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22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22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22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22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22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22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22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22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22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22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22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22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18" t="inlineStr">
        <is>
          <t>Not Booked</t>
        </is>
      </c>
      <c r="I29" s="22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18" t="inlineStr">
        <is>
          <t>Not Booked</t>
        </is>
      </c>
      <c r="I30" s="22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18" t="inlineStr">
        <is>
          <t>Not Booked</t>
        </is>
      </c>
      <c r="I31" s="22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18" t="inlineStr">
        <is>
          <t>Not Booked</t>
        </is>
      </c>
      <c r="I32" s="22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18" t="inlineStr">
        <is>
          <t>Not Booked</t>
        </is>
      </c>
      <c r="I33" s="22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18" t="inlineStr">
        <is>
          <t>Not Booked</t>
        </is>
      </c>
      <c r="I34" s="22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18" t="inlineStr">
        <is>
          <t>Not Booked</t>
        </is>
      </c>
      <c r="I35" s="22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18" t="inlineStr">
        <is>
          <t>Not Booked</t>
        </is>
      </c>
      <c r="I36" s="22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22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22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18" t="inlineStr">
        <is>
          <t>Not Booked</t>
        </is>
      </c>
      <c r="I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18" t="inlineStr">
        <is>
          <t>Not Booked</t>
        </is>
      </c>
      <c r="I40" s="22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18" t="inlineStr">
        <is>
          <t>Not Booked</t>
        </is>
      </c>
      <c r="I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18" t="inlineStr">
        <is>
          <t>Not Booked</t>
        </is>
      </c>
      <c r="I42" s="22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18" t="inlineStr">
        <is>
          <t>Not Booked</t>
        </is>
      </c>
      <c r="I43" s="22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18" t="inlineStr">
        <is>
          <t>Not Booked</t>
        </is>
      </c>
      <c r="I44" s="22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18" t="inlineStr">
        <is>
          <t>Not Booked</t>
        </is>
      </c>
      <c r="I45" s="22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18" t="inlineStr">
        <is>
          <t>Not Booked</t>
        </is>
      </c>
      <c r="I46" s="22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18" t="inlineStr">
        <is>
          <t>Not Booked</t>
        </is>
      </c>
      <c r="I47" s="22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18" t="inlineStr">
        <is>
          <t>Not Booked</t>
        </is>
      </c>
      <c r="I48" s="22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18" t="inlineStr">
        <is>
          <t>Not Booked</t>
        </is>
      </c>
      <c r="I49" s="22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18" t="inlineStr">
        <is>
          <t>Not Booked</t>
        </is>
      </c>
      <c r="I50" s="22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18" t="inlineStr">
        <is>
          <t>Not Booked</t>
        </is>
      </c>
      <c r="I51" s="22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18" t="inlineStr">
        <is>
          <t>Not Booked</t>
        </is>
      </c>
      <c r="I52" s="22" t="inlineStr">
        <is>
          <t>13 Oct 20:08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22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2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2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2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22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2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2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2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2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2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2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>
        <is>
          <t>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2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2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2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8" t="inlineStr">
        <is>
          <t>Not Booked</t>
        </is>
      </c>
      <c r="E31" s="20" t="inlineStr">
        <is>
          <t>Booked</t>
        </is>
      </c>
      <c r="F31" s="20" t="inlineStr">
        <is>
          <t>Booked</t>
        </is>
      </c>
      <c r="G31" s="18" t="inlineStr">
        <is>
          <t>Not Booked</t>
        </is>
      </c>
      <c r="H31" s="22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8" t="inlineStr">
        <is>
          <t>Not Booked</t>
        </is>
      </c>
      <c r="E32" s="20" t="inlineStr">
        <is>
          <t>Booked</t>
        </is>
      </c>
      <c r="F32" s="20" t="inlineStr">
        <is>
          <t>Booked</t>
        </is>
      </c>
      <c r="G32" s="18" t="inlineStr">
        <is>
          <t>Not Booked</t>
        </is>
      </c>
      <c r="H32" s="22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8" t="inlineStr">
        <is>
          <t>Not Booked</t>
        </is>
      </c>
      <c r="E33" s="20" t="inlineStr">
        <is>
          <t>Booked</t>
        </is>
      </c>
      <c r="F33" s="20" t="inlineStr">
        <is>
          <t>Booked</t>
        </is>
      </c>
      <c r="G33" s="18" t="inlineStr">
        <is>
          <t>Not Booked</t>
        </is>
      </c>
      <c r="H33" s="22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0" t="inlineStr">
        <is>
          <t>Booked</t>
        </is>
      </c>
      <c r="G34" s="18" t="inlineStr">
        <is>
          <t>Not Booked</t>
        </is>
      </c>
      <c r="H34" s="22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0" t="inlineStr">
        <is>
          <t>Booked</t>
        </is>
      </c>
      <c r="E35" s="20" t="inlineStr">
        <is>
          <t>Booked</t>
        </is>
      </c>
      <c r="F35" s="20" t="inlineStr">
        <is>
          <t>Booked</t>
        </is>
      </c>
      <c r="G35" s="18" t="inlineStr">
        <is>
          <t>Not Booked</t>
        </is>
      </c>
      <c r="H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0" t="inlineStr">
        <is>
          <t>Booked</t>
        </is>
      </c>
      <c r="E36" s="20" t="inlineStr">
        <is>
          <t>Booked</t>
        </is>
      </c>
      <c r="F36" s="20" t="inlineStr">
        <is>
          <t>Booked</t>
        </is>
      </c>
      <c r="G36" s="18" t="inlineStr">
        <is>
          <t>Not Booked</t>
        </is>
      </c>
      <c r="H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0" t="inlineStr">
        <is>
          <t>Booked</t>
        </is>
      </c>
      <c r="E37" s="18" t="inlineStr">
        <is>
          <t>Not Booked</t>
        </is>
      </c>
      <c r="F37" s="20" t="inlineStr">
        <is>
          <t>Booked</t>
        </is>
      </c>
      <c r="G37" s="18" t="inlineStr">
        <is>
          <t>Not Booked</t>
        </is>
      </c>
      <c r="H37" s="22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0" t="inlineStr">
        <is>
          <t>Booked</t>
        </is>
      </c>
      <c r="E38" s="18" t="inlineStr">
        <is>
          <t>Not Booked</t>
        </is>
      </c>
      <c r="F38" s="20" t="inlineStr">
        <is>
          <t>Booked</t>
        </is>
      </c>
      <c r="G38" s="18" t="inlineStr">
        <is>
          <t>Not Booked</t>
        </is>
      </c>
      <c r="H38" s="22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0" t="inlineStr">
        <is>
          <t>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2" t="inlineStr">
        <is>
          <t>13 Oct 20:08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0" t="inlineStr">
        <is>
          <t>Booked</t>
        </is>
      </c>
      <c r="G40" s="18" t="inlineStr">
        <is>
          <t>Not Booked</t>
        </is>
      </c>
      <c r="H40" s="22" t="inlineStr">
        <is>
          <t>13 Oct 20:08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0" t="inlineStr">
        <is>
          <t>Booked</t>
        </is>
      </c>
      <c r="G41" s="18" t="inlineStr">
        <is>
          <t>Not Booked</t>
        </is>
      </c>
      <c r="H41" s="22" t="inlineStr">
        <is>
          <t>13 Oct 20:08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2" t="inlineStr">
        <is>
          <t>13 Oct 20:08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>
        <is>
          <t>Not Booked</t>
        </is>
      </c>
      <c r="E5" s="22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8" t="inlineStr">
        <is>
          <t>Not Booked</t>
        </is>
      </c>
      <c r="E6" s="22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8" t="inlineStr">
        <is>
          <t>Not Booked</t>
        </is>
      </c>
      <c r="E7" s="22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8" t="inlineStr">
        <is>
          <t>Not Booked</t>
        </is>
      </c>
      <c r="E8" s="22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8" t="inlineStr">
        <is>
          <t>Not Booked</t>
        </is>
      </c>
      <c r="E9" s="22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8" t="inlineStr">
        <is>
          <t>Not Booked</t>
        </is>
      </c>
      <c r="E10" s="22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8" t="inlineStr">
        <is>
          <t>Not Booked</t>
        </is>
      </c>
      <c r="E11" s="22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8" t="inlineStr">
        <is>
          <t>Not Booked</t>
        </is>
      </c>
      <c r="E12" s="22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8" t="inlineStr">
        <is>
          <t>Not Booked</t>
        </is>
      </c>
      <c r="E13" s="22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8" t="inlineStr">
        <is>
          <t>Not Booked</t>
        </is>
      </c>
      <c r="E14" s="22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8" t="inlineStr">
        <is>
          <t>Not Booked</t>
        </is>
      </c>
      <c r="E15" s="22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8" t="inlineStr">
        <is>
          <t>Not Booked</t>
        </is>
      </c>
      <c r="E16" s="22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3" t="inlineStr">
        <is>
          <t>Filling Fast</t>
        </is>
      </c>
      <c r="E17" s="22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3" t="inlineStr">
        <is>
          <t>Filling Fast</t>
        </is>
      </c>
      <c r="E18" s="22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3" t="inlineStr">
        <is>
          <t>Filling Fast</t>
        </is>
      </c>
      <c r="E19" s="22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3" t="inlineStr">
        <is>
          <t>Filling Fast</t>
        </is>
      </c>
      <c r="E20" s="22" t="inlineStr">
        <is>
          <t>13 Oct 20:08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3" t="inlineStr">
        <is>
          <t>Filling Fast</t>
        </is>
      </c>
      <c r="E21" s="22" t="inlineStr">
        <is>
          <t>13 Oct 20:08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8" t="inlineStr">
        <is>
          <t>Not Booked</t>
        </is>
      </c>
      <c r="E22" s="22" t="inlineStr">
        <is>
          <t>13 Oct 20:08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8" t="inlineStr">
        <is>
          <t>Not Booked</t>
        </is>
      </c>
      <c r="E23" s="22" t="inlineStr">
        <is>
          <t>13 Oct 20:08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2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2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2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22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22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22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22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22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22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22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22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22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22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2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2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2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2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2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2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2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2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2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2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2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2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2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2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2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2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2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2" t="inlineStr">
        <is>
          <t>13 Oct 20:08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2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2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2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2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2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2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2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2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2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2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2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2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2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2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2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2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2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2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2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2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0" t="inlineStr">
        <is>
          <t>Booked</t>
        </is>
      </c>
      <c r="E25" s="22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0" t="inlineStr">
        <is>
          <t>Booked</t>
        </is>
      </c>
      <c r="E26" s="22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0" t="inlineStr">
        <is>
          <t>Booked</t>
        </is>
      </c>
      <c r="E27" s="22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>
        <is>
          <t>Booked</t>
        </is>
      </c>
      <c r="E28" s="22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>
        <is>
          <t>Booked</t>
        </is>
      </c>
      <c r="E29" s="22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>
        <is>
          <t>Booked</t>
        </is>
      </c>
      <c r="E30" s="22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20" t="inlineStr">
        <is>
          <t>Booked</t>
        </is>
      </c>
      <c r="E31" s="22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20" t="inlineStr">
        <is>
          <t>Booked</t>
        </is>
      </c>
      <c r="E32" s="22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20" t="inlineStr">
        <is>
          <t>Booked</t>
        </is>
      </c>
      <c r="E33" s="22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0" t="inlineStr">
        <is>
          <t>Booked</t>
        </is>
      </c>
      <c r="E34" s="22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>
        <is>
          <t>Booked</t>
        </is>
      </c>
      <c r="E35" s="22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>
        <is>
          <t>Booked</t>
        </is>
      </c>
      <c r="E36" s="22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1" t="inlineStr"/>
      <c r="E37" s="22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1" t="inlineStr"/>
      <c r="E38" s="22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2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2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2026-10-13T14:38:42Z</dcterms:created>
  <dcterms:modified xsi:type="dcterms:W3CDTF">2026-10-13T14:38:43Z</dcterms:modified>
</cp:coreProperties>
</file>