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Slots'!$A$1:$I$1940</definedName>
    <definedName name="_xlnm._FilterDatabase" localSheetId="2" hidden="1">'Changes'!$A$1:$I$14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18:09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900</v>
      </c>
      <c r="I882" s="7" t="n">
        <v>2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900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149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149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149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900</v>
      </c>
      <c r="I1096" s="7" t="n">
        <v>2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Downtown Pickleball | Sector 37</t>
        </is>
      </c>
      <c r="E1111" s="8" t="inlineStr">
        <is>
          <t>Pickleball</t>
        </is>
      </c>
      <c r="F1111" s="8" t="inlineStr">
        <is>
          <t>Pickleball Court</t>
        </is>
      </c>
      <c r="G1111" s="7" t="inlineStr">
        <is>
          <t>60 min</t>
        </is>
      </c>
      <c r="H1111" s="9" t="n">
        <v>800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900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149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149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149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225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149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149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350</v>
      </c>
      <c r="I1303" s="7" t="n">
        <v>2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900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149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149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350</v>
      </c>
      <c r="I1516" s="7" t="n">
        <v>2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10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900</v>
      </c>
      <c r="I1578" s="7" t="n">
        <v>2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225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149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270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270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225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149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149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149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350</v>
      </c>
      <c r="I1718" s="7" t="n">
        <v>2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Spuddy Multisports Academy | Noida</t>
        </is>
      </c>
      <c r="E1763" s="8" t="inlineStr">
        <is>
          <t>Pickleball</t>
        </is>
      </c>
      <c r="F1763" s="8" t="inlineStr">
        <is>
          <t>Pickleball (Indoor)</t>
        </is>
      </c>
      <c r="G1763" s="7" t="inlineStr">
        <is>
          <t>60 min</t>
        </is>
      </c>
      <c r="H1763" s="9" t="n">
        <v>900</v>
      </c>
      <c r="I1763" s="7" t="n">
        <v>2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225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225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149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149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350</v>
      </c>
      <c r="I1890" s="7" t="n">
        <v>2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149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149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149</v>
      </c>
      <c r="I1940" s="7" t="n">
        <v>1</v>
      </c>
    </row>
  </sheetData>
  <autoFilter ref="A1:I19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2026-09-15</t>
        </is>
      </c>
      <c r="C5" s="7" t="inlineStr">
        <is>
          <t>Tue</t>
        </is>
      </c>
      <c r="D5" s="7" t="inlineStr">
        <is>
          <t>07:00 PM</t>
        </is>
      </c>
      <c r="E5" s="8" t="inlineStr">
        <is>
          <t>CoPlay | Sec 50 Noida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2026-09-15</t>
        </is>
      </c>
      <c r="C6" s="7" t="inlineStr">
        <is>
          <t>Tue</t>
        </is>
      </c>
      <c r="D6" s="7" t="inlineStr">
        <is>
          <t>07:30 PM</t>
        </is>
      </c>
      <c r="E6" s="8" t="inlineStr">
        <is>
          <t>CoPlay | Sec 50 Noida</t>
        </is>
      </c>
      <c r="F6" s="8" t="inlineStr">
        <is>
          <t>Pickleball (Outdoor)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2026-09-15</t>
        </is>
      </c>
      <c r="C7" s="7" t="inlineStr">
        <is>
          <t>Tue</t>
        </is>
      </c>
      <c r="D7" s="7" t="inlineStr">
        <is>
          <t>08:00 PM</t>
        </is>
      </c>
      <c r="E7" s="8" t="inlineStr">
        <is>
          <t>Pickle Pros | Noida</t>
        </is>
      </c>
      <c r="F7" s="8" t="inlineStr">
        <is>
          <t>Pickleball (Outdoor)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2026-09-15</t>
        </is>
      </c>
      <c r="C8" s="7" t="inlineStr">
        <is>
          <t>Tue</t>
        </is>
      </c>
      <c r="D8" s="7" t="inlineStr">
        <is>
          <t>08:00 PM</t>
        </is>
      </c>
      <c r="E8" s="8" t="inlineStr">
        <is>
          <t>Pickle Pros | Noida</t>
        </is>
      </c>
      <c r="F8" s="8" t="inlineStr">
        <is>
          <t>Pickleball (Outdoor)</t>
        </is>
      </c>
      <c r="G8" s="8" t="inlineStr">
        <is>
          <t>Pickleball 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2026-09-15</t>
        </is>
      </c>
      <c r="C9" s="7" t="inlineStr">
        <is>
          <t>Tue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2026-09-15</t>
        </is>
      </c>
      <c r="C10" s="7" t="inlineStr">
        <is>
          <t>Tue</t>
        </is>
      </c>
      <c r="D10" s="7" t="inlineStr">
        <is>
          <t>08:30 PM</t>
        </is>
      </c>
      <c r="E10" s="8" t="inlineStr">
        <is>
          <t>Pickle Pros | Noida</t>
        </is>
      </c>
      <c r="F10" s="8" t="inlineStr">
        <is>
          <t>Pickleball (Outdoor)</t>
        </is>
      </c>
      <c r="G10" s="8" t="inlineStr">
        <is>
          <t>Pickleball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2026-09-15</t>
        </is>
      </c>
      <c r="C11" s="7" t="inlineStr">
        <is>
          <t>Tue</t>
        </is>
      </c>
      <c r="D11" s="7" t="inlineStr">
        <is>
          <t>08:30 PM</t>
        </is>
      </c>
      <c r="E11" s="8" t="inlineStr">
        <is>
          <t>Pickle Pros | Noida</t>
        </is>
      </c>
      <c r="F11" s="8" t="inlineStr">
        <is>
          <t>Pickleball (Outdoor)</t>
        </is>
      </c>
      <c r="G11" s="8" t="inlineStr">
        <is>
          <t>Pickleball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2026-09-15</t>
        </is>
      </c>
      <c r="C12" s="7" t="inlineStr">
        <is>
          <t>Tue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2026-09-15</t>
        </is>
      </c>
      <c r="C13" s="7" t="inlineStr">
        <is>
          <t>Tue</t>
        </is>
      </c>
      <c r="D13" s="7" t="inlineStr">
        <is>
          <t>09:30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3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2026-09-15</t>
        </is>
      </c>
      <c r="C14" s="7" t="inlineStr">
        <is>
          <t>Tue</t>
        </is>
      </c>
      <c r="D14" s="7" t="inlineStr">
        <is>
          <t>10:00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3</t>
        </is>
      </c>
      <c r="H14" s="7" t="inlineStr">
        <is>
          <t>Available</t>
        </is>
      </c>
      <c r="I14" s="7" t="inlineStr">
        <is>
          <t>Booked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15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141</v>
      </c>
      <c r="D6" s="15">
        <f>SUM(C6:C6)</f>
        <v/>
      </c>
    </row>
    <row r="7">
      <c r="A7" s="14" t="inlineStr">
        <is>
          <t>Spodium Arena | Sector 29</t>
        </is>
      </c>
      <c r="B7" s="7" t="n">
        <v>4</v>
      </c>
      <c r="C7" s="6" t="n">
        <v>134</v>
      </c>
      <c r="D7" s="15">
        <f>SUM(C7:C7)</f>
        <v/>
      </c>
    </row>
    <row r="8">
      <c r="A8" s="14" t="inlineStr">
        <is>
          <t>Arena 44</t>
        </is>
      </c>
      <c r="B8" s="7" t="n">
        <v>7</v>
      </c>
      <c r="C8" s="6" t="n">
        <v>124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Rally N Roast | Sector 141</t>
        </is>
      </c>
      <c r="B13" s="7" t="n">
        <v>3</v>
      </c>
      <c r="C13" s="6" t="n">
        <v>96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79</v>
      </c>
      <c r="D16" s="15">
        <f>SUM(C16:C16)</f>
        <v/>
      </c>
    </row>
    <row r="17">
      <c r="A17" s="14" t="inlineStr">
        <is>
          <t>Noida Pickleball Courts | Sec-100</t>
        </is>
      </c>
      <c r="B17" s="7" t="n">
        <v>2</v>
      </c>
      <c r="C17" s="6" t="n">
        <v>72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Pickleplay 121 | Indoor Arena</t>
        </is>
      </c>
      <c r="B19" s="7" t="n">
        <v>3</v>
      </c>
      <c r="C19" s="6" t="n">
        <v>55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Pitch Please X TSG Sports Arena</t>
        </is>
      </c>
      <c r="B21" s="7" t="n">
        <v>2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52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17:32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19" t="inlineStr">
        <is>
          <t>Booked</t>
        </is>
      </c>
      <c r="F25" s="19" t="inlineStr">
        <is>
          <t>Booked</t>
        </is>
      </c>
      <c r="G25" s="19" t="inlineStr">
        <is>
          <t>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19" t="inlineStr">
        <is>
          <t>Booked</t>
        </is>
      </c>
      <c r="F26" s="19" t="inlineStr">
        <is>
          <t>Booked</t>
        </is>
      </c>
      <c r="G26" s="19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9" t="inlineStr">
        <is>
          <t>Booked</t>
        </is>
      </c>
      <c r="G27" s="19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Booked</t>
        </is>
      </c>
      <c r="F29" s="16" t="inlineStr">
        <is>
          <t>Not Booked</t>
        </is>
      </c>
      <c r="G29" s="19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6" t="inlineStr">
        <is>
          <t>Not Booked</t>
        </is>
      </c>
      <c r="G30" s="19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15 Sep 18:09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6" t="inlineStr">
        <is>
          <t>Not Booked</t>
        </is>
      </c>
      <c r="J34" s="19" t="inlineStr">
        <is>
          <t>Booked</t>
        </is>
      </c>
      <c r="K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Booked</t>
        </is>
      </c>
      <c r="K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Booked</t>
        </is>
      </c>
      <c r="K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20" t="inlineStr">
        <is>
          <t>Filling Fast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Booked</t>
        </is>
      </c>
      <c r="K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15 Sep 18:09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18:09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18:09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18:09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18:09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18:09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18:09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18:09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18:09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18:09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18:09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18:09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18:09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18:09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18:09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18:09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15 Sep 18:09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18:09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18:09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18:09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18:09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18:09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18:09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18:09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18:09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15 Sep 18:09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15 Sep 18:09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15 Sep 18:09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15 Sep 18:09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18:09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18:09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18:09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18:09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18:09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18:09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18:09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18:09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18:09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18:09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18:09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18:09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18:09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18:09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18:09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18:09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18:09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18:09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18:09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18:09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18:09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18:09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7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17:32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17:32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15 Sep 17:32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17:32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17:32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17:32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17:32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17:32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17:32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17:32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17:32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18:09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18:09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18:09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18:09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18:09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/>
      <c r="E35" s="18" t="inlineStr"/>
      <c r="F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/>
      <c r="E36" s="18" t="inlineStr"/>
      <c r="F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/>
      <c r="E37" s="18" t="inlineStr"/>
      <c r="F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8" t="inlineStr"/>
      <c r="E38" s="18" t="inlineStr"/>
      <c r="F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8" t="inlineStr"/>
      <c r="E39" s="18" t="inlineStr"/>
      <c r="F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/>
      <c r="E40" s="18" t="inlineStr"/>
      <c r="F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/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9" t="inlineStr">
        <is>
          <t>Booked</t>
        </is>
      </c>
      <c r="E42" s="18" t="inlineStr"/>
      <c r="F42" s="17" t="inlineStr">
        <is>
          <t>15 Sep 18:09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/>
      <c r="E43" s="18" t="inlineStr"/>
      <c r="F43" s="17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/>
      <c r="E44" s="18" t="inlineStr"/>
      <c r="F44" s="17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/>
      <c r="E45" s="18" t="inlineStr"/>
      <c r="F45" s="17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/>
      <c r="E46" s="18" t="inlineStr"/>
      <c r="F46" s="17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/>
      <c r="E47" s="18" t="inlineStr"/>
      <c r="F47" s="17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/>
      <c r="E48" s="18" t="inlineStr"/>
      <c r="F48" s="17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/>
      <c r="E49" s="18" t="inlineStr"/>
      <c r="F49" s="17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/>
      <c r="E50" s="18" t="inlineStr"/>
      <c r="F50" s="17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18:09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18:09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18:09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18:09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17:32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17:32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17:32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17:32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17:32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17:32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17:32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7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7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7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7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7" t="inlineStr">
        <is>
          <t>15 Sep 18:09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7" t="inlineStr">
        <is>
          <t>15 Sep 18:09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7" t="inlineStr">
        <is>
          <t>15 Sep 18:09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18:09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18:09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18:09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18:09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18:09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15 Sep 17:04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7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6" t="inlineStr">
        <is>
          <t>Not Booked</t>
        </is>
      </c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6" t="inlineStr">
        <is>
          <t>Not Booked</t>
        </is>
      </c>
      <c r="H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6" t="inlineStr">
        <is>
          <t>Not Booked</t>
        </is>
      </c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6" t="inlineStr">
        <is>
          <t>Not Booked</t>
        </is>
      </c>
      <c r="H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6" t="inlineStr">
        <is>
          <t>Not Booked</t>
        </is>
      </c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6" t="inlineStr">
        <is>
          <t>Not Booked</t>
        </is>
      </c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6" t="inlineStr">
        <is>
          <t>Not Booked</t>
        </is>
      </c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6" t="inlineStr">
        <is>
          <t>Not Booked</t>
        </is>
      </c>
      <c r="H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6" t="inlineStr">
        <is>
          <t>Not Booked</t>
        </is>
      </c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9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6" t="inlineStr">
        <is>
          <t>Not Booked</t>
        </is>
      </c>
      <c r="H33" s="17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6" t="inlineStr">
        <is>
          <t>Not Booked</t>
        </is>
      </c>
      <c r="H34" s="17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Booked</t>
        </is>
      </c>
      <c r="G35" s="16" t="inlineStr">
        <is>
          <t>Not Booked</t>
        </is>
      </c>
      <c r="H35" s="17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Booked</t>
        </is>
      </c>
      <c r="G36" s="16" t="inlineStr">
        <is>
          <t>Not Booked</t>
        </is>
      </c>
      <c r="H36" s="17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Booked</t>
        </is>
      </c>
      <c r="G40" s="16" t="inlineStr">
        <is>
          <t>Not Booked</t>
        </is>
      </c>
      <c r="H40" s="17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Booked</t>
        </is>
      </c>
      <c r="G41" s="16" t="inlineStr">
        <is>
          <t>Not Booked</t>
        </is>
      </c>
      <c r="H41" s="17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7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7" t="inlineStr">
        <is>
          <t>15 Sep 18:09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7" t="inlineStr">
        <is>
          <t>15 Sep 18:09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7" t="inlineStr">
        <is>
          <t>15 Sep 18:09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7" t="inlineStr">
        <is>
          <t>15 Sep 18:09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15 Sep 18:09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15 Sep 18:09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8" t="inlineStr"/>
      <c r="G5" s="18" t="inlineStr"/>
      <c r="H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6" t="inlineStr">
        <is>
          <t>Not Booked</t>
        </is>
      </c>
      <c r="H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7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7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18:09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15 Sep 18:09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15 Sep 18:09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15 Sep 18:09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15 Sep 18:09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15 Sep 18:09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15 Sep 18:09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15 Sep 18:09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15 Sep 18:09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15 Sep 18:09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15 Sep 18:09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15 Sep 18:09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15 Sep 18:09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15 Sep 18:09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15 Sep 18:09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15 Sep 18:09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15 Sep 18:09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2026-09-15T12:39:16Z</dcterms:created>
  <dcterms:modified xsi:type="dcterms:W3CDTF">2026-09-15T12:39:17Z</dcterms:modified>
</cp:coreProperties>
</file>