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Slots'!$A$1:$I$1922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08:35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1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2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3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(Outdoor)</t>
        </is>
      </c>
      <c r="F647" s="8" t="inlineStr">
        <is>
          <t>Hardy's Court 4</t>
        </is>
      </c>
      <c r="G647" s="7" t="inlineStr">
        <is>
          <t>30 min</t>
        </is>
      </c>
      <c r="H647" s="9" t="n">
        <v>450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500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250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Arena 44</t>
        </is>
      </c>
      <c r="E650" s="8" t="inlineStr">
        <is>
          <t>Pickleball (Indoor)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CoPlay RISE | Sec 73 Noida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Crickdome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Dinking Zone One29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Heat Sports Arena 150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750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400</v>
      </c>
      <c r="I683" s="7" t="n">
        <v>2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3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4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Downtown Pickleball | Sector 37</t>
        </is>
      </c>
      <c r="E698" s="8" t="inlineStr">
        <is>
          <t>Pickleball</t>
        </is>
      </c>
      <c r="F698" s="8" t="inlineStr">
        <is>
          <t>Pickleball Court</t>
        </is>
      </c>
      <c r="G698" s="7" t="inlineStr">
        <is>
          <t>60 min</t>
        </is>
      </c>
      <c r="H698" s="9" t="n">
        <v>800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Pitch Please X TSG Sports Arena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800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800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1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2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(Outdoor)</t>
        </is>
      </c>
      <c r="F751" s="8" t="inlineStr">
        <is>
          <t>Hardy's Court 3</t>
        </is>
      </c>
      <c r="G751" s="7" t="inlineStr">
        <is>
          <t>30 min</t>
        </is>
      </c>
      <c r="H751" s="9" t="n">
        <v>450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(Outdoor)</t>
        </is>
      </c>
      <c r="F752" s="8" t="inlineStr">
        <is>
          <t>Hardy's Court 4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Arena 44</t>
        </is>
      </c>
      <c r="E753" s="8" t="inlineStr">
        <is>
          <t>Pickleball (Indoor)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500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Arena 44</t>
        </is>
      </c>
      <c r="E754" s="8" t="inlineStr">
        <is>
          <t>Pickleball (Indoor)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250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Arena 44</t>
        </is>
      </c>
      <c r="E755" s="8" t="inlineStr">
        <is>
          <t>Pickleball (Indoor)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CoPlay RISE | Sec 73 Noida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CoPlay RISE | Sec 73 Noida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Crickdome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Crickdome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Dinking Zone One29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Dinking Zone One29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Heat Sports Arena 150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350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Heat Sports Arena 150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Spodium Arena | Sector 29</t>
        </is>
      </c>
      <c r="E781" s="8" t="inlineStr">
        <is>
          <t>Pickleball (Outdoor)</t>
        </is>
      </c>
      <c r="F781" s="8" t="inlineStr">
        <is>
          <t>Court 4</t>
        </is>
      </c>
      <c r="G781" s="7" t="inlineStr">
        <is>
          <t>30 min</t>
        </is>
      </c>
      <c r="H781" s="9" t="n">
        <v>299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Anandmay Sports Club | Sector 128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250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1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(Outdoor)</t>
        </is>
      </c>
      <c r="F787" s="8" t="inlineStr">
        <is>
          <t>Hardy's Court 4</t>
        </is>
      </c>
      <c r="G787" s="7" t="inlineStr">
        <is>
          <t>30 min</t>
        </is>
      </c>
      <c r="H787" s="9" t="n">
        <v>450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Arena 44</t>
        </is>
      </c>
      <c r="E790" s="8" t="inlineStr">
        <is>
          <t>Pickleball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550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Crickdome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Dinking Zone One29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Heat Sports Arena 150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350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800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800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800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750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750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750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800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800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800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Pickit | Vijay Sri Academy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750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Pickit | Vijay Sri Academy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750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750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1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 Pros | Noida</t>
        </is>
      </c>
      <c r="E913" s="8" t="inlineStr">
        <is>
          <t>Pickleball (Outdoor)</t>
        </is>
      </c>
      <c r="F913" s="8" t="inlineStr">
        <is>
          <t>Pickleball Court 2</t>
        </is>
      </c>
      <c r="G913" s="7" t="inlineStr">
        <is>
          <t>30 min</t>
        </is>
      </c>
      <c r="H913" s="9" t="n">
        <v>400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3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4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Pickleflow Social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Pickleplay 121 | Indoor Arena</t>
        </is>
      </c>
      <c r="E919" s="8" t="inlineStr">
        <is>
          <t>Pickleball Court (Indoor)</t>
        </is>
      </c>
      <c r="F919" s="8" t="inlineStr">
        <is>
          <t>Court 1</t>
        </is>
      </c>
      <c r="G919" s="7" t="inlineStr">
        <is>
          <t>60 min</t>
        </is>
      </c>
      <c r="H919" s="9" t="n">
        <v>700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2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3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Pitch Please X TSG Sports Arena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BSIC Noida 46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MPS Noida 11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200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PlayAll Noida 105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60 min</t>
        </is>
      </c>
      <c r="H930" s="9" t="n">
        <v>300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PlayAll Noida 73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60 min</t>
        </is>
      </c>
      <c r="H933" s="9" t="n">
        <v>250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PlayLife | Sector 163</t>
        </is>
      </c>
      <c r="E936" s="8" t="inlineStr">
        <is>
          <t>Pickleball</t>
        </is>
      </c>
      <c r="F936" s="8" t="inlineStr">
        <is>
          <t>Pickleball Court 1</t>
        </is>
      </c>
      <c r="G936" s="7" t="inlineStr">
        <is>
          <t>30 min</t>
        </is>
      </c>
      <c r="H936" s="9" t="n">
        <v>200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2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3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Rally N Roast | Sector 141</t>
        </is>
      </c>
      <c r="E939" s="8" t="inlineStr">
        <is>
          <t>Pickleball (Outdoor)</t>
        </is>
      </c>
      <c r="F939" s="8" t="inlineStr">
        <is>
          <t>Court 1 (Blue)</t>
        </is>
      </c>
      <c r="G939" s="7" t="inlineStr">
        <is>
          <t>30 min</t>
        </is>
      </c>
      <c r="H939" s="9" t="n">
        <v>800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2 (Pink)</t>
        </is>
      </c>
      <c r="G940" s="7" t="inlineStr">
        <is>
          <t>30 min</t>
        </is>
      </c>
      <c r="H940" s="9" t="n">
        <v>800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3 (Blue)</t>
        </is>
      </c>
      <c r="G941" s="7" t="inlineStr">
        <is>
          <t>30 min</t>
        </is>
      </c>
      <c r="H941" s="9" t="n">
        <v>800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Sky Nine Rackets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405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405</v>
      </c>
      <c r="I943" s="7" t="n">
        <v>1</v>
      </c>
    </row>
    <row r="944">
      <c r="A944" s="6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3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4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5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Spodium Arena | Sector 29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399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4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10" t="inlineStr">
        <is>
          <t>2026-10-09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Spuddy Multisports Academy | Noida</t>
        </is>
      </c>
      <c r="E951" s="8" t="inlineStr">
        <is>
          <t>Pickleball</t>
        </is>
      </c>
      <c r="F951" s="8" t="inlineStr">
        <is>
          <t>Pickleball (Indoor)</t>
        </is>
      </c>
      <c r="G951" s="7" t="inlineStr">
        <is>
          <t>60 min</t>
        </is>
      </c>
      <c r="H951" s="9" t="n">
        <v>400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Zyng Gallant Sports Arena</t>
        </is>
      </c>
      <c r="E956" s="8" t="inlineStr">
        <is>
          <t>Pickleball (Outdoor)</t>
        </is>
      </c>
      <c r="F956" s="8" t="inlineStr">
        <is>
          <t>Pickleball Courts (Outdoor)</t>
        </is>
      </c>
      <c r="G956" s="7" t="inlineStr">
        <is>
          <t>30 min</t>
        </is>
      </c>
      <c r="H956" s="9" t="n">
        <v>350</v>
      </c>
      <c r="I956" s="7" t="n">
        <v>4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1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Anandmay Sports Club | Sector 128</t>
        </is>
      </c>
      <c r="E958" s="8" t="inlineStr">
        <is>
          <t>Pickleball</t>
        </is>
      </c>
      <c r="F958" s="8" t="inlineStr">
        <is>
          <t>Court 2</t>
        </is>
      </c>
      <c r="G958" s="7" t="inlineStr">
        <is>
          <t>30 min</t>
        </is>
      </c>
      <c r="H958" s="9" t="n">
        <v>250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1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2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3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4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CoPlay RISE | Sec 73 Noida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1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Crickdome</t>
        </is>
      </c>
      <c r="E969" s="8" t="inlineStr">
        <is>
          <t>Pickleball</t>
        </is>
      </c>
      <c r="F969" s="8" t="inlineStr">
        <is>
          <t>Court 2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Heat Sports Arena 150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PlayAll Noida 73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60 min</t>
        </is>
      </c>
      <c r="H980" s="9" t="n">
        <v>150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PlayLife | Sector 163</t>
        </is>
      </c>
      <c r="E983" s="8" t="inlineStr">
        <is>
          <t>Pickleball</t>
        </is>
      </c>
      <c r="F983" s="8" t="inlineStr">
        <is>
          <t>Pickleball 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3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Rally N Roast | Sector 141</t>
        </is>
      </c>
      <c r="E986" s="8" t="inlineStr">
        <is>
          <t>Pickleball (Outdoor)</t>
        </is>
      </c>
      <c r="F986" s="8" t="inlineStr">
        <is>
          <t>Court 1 (Blue)</t>
        </is>
      </c>
      <c r="G986" s="7" t="inlineStr">
        <is>
          <t>30 min</t>
        </is>
      </c>
      <c r="H986" s="9" t="n">
        <v>800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2 (Pink)</t>
        </is>
      </c>
      <c r="G987" s="7" t="inlineStr">
        <is>
          <t>30 min</t>
        </is>
      </c>
      <c r="H987" s="9" t="n">
        <v>800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3 (Blue)</t>
        </is>
      </c>
      <c r="G988" s="7" t="inlineStr">
        <is>
          <t>30 min</t>
        </is>
      </c>
      <c r="H988" s="9" t="n">
        <v>800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315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30 min</t>
        </is>
      </c>
      <c r="H991" s="9" t="n">
        <v>315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4</t>
        </is>
      </c>
      <c r="G992" s="7" t="inlineStr">
        <is>
          <t>30 min</t>
        </is>
      </c>
      <c r="H992" s="9" t="n">
        <v>315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5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Spodium Arena | Sector 29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299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4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Anandmay Sports Club | Sector 128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250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(Outdoor)</t>
        </is>
      </c>
      <c r="F1000" s="8" t="inlineStr">
        <is>
          <t>Hardy's Court 4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Arena 44</t>
        </is>
      </c>
      <c r="E1003" s="8" t="inlineStr">
        <is>
          <t>Pickleball (Indoor)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550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CoPlay RISE | Sec 73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200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CoPlay | Sec 50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Crickdome</t>
        </is>
      </c>
      <c r="E1009" s="8" t="inlineStr">
        <is>
          <t>Pickleball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Crickdome</t>
        </is>
      </c>
      <c r="E1010" s="8" t="inlineStr">
        <is>
          <t>Pickleball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Dinking Zone One29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Heat Sports Arena 150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350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Heat Sports Arena 150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800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800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800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60 min</t>
        </is>
      </c>
      <c r="H1075" s="9" t="n">
        <v>750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60 min</t>
        </is>
      </c>
      <c r="H1076" s="9" t="n">
        <v>750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3</t>
        </is>
      </c>
      <c r="G1077" s="7" t="inlineStr">
        <is>
          <t>60 min</t>
        </is>
      </c>
      <c r="H1077" s="9" t="n">
        <v>750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Pickleplay 121 | Indoor Arena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60 min</t>
        </is>
      </c>
      <c r="H1082" s="9" t="n">
        <v>700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Pitch Please X TSG Sports Arena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1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2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3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1 (Blue)</t>
        </is>
      </c>
      <c r="G1091" s="7" t="inlineStr">
        <is>
          <t>30 min</t>
        </is>
      </c>
      <c r="H1091" s="9" t="n">
        <v>800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2 (Pink)</t>
        </is>
      </c>
      <c r="G1092" s="7" t="inlineStr">
        <is>
          <t>30 min</t>
        </is>
      </c>
      <c r="H1092" s="9" t="n">
        <v>800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3 (Blue)</t>
        </is>
      </c>
      <c r="G1093" s="7" t="inlineStr">
        <is>
          <t>30 min</t>
        </is>
      </c>
      <c r="H1093" s="9" t="n">
        <v>800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315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315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4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5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Spuddy Multisports Academy | Noida</t>
        </is>
      </c>
      <c r="E1099" s="8" t="inlineStr">
        <is>
          <t>Pickleball</t>
        </is>
      </c>
      <c r="F1099" s="8" t="inlineStr">
        <is>
          <t>Pickleball (Indoor)</t>
        </is>
      </c>
      <c r="G1099" s="7" t="inlineStr">
        <is>
          <t>60 min</t>
        </is>
      </c>
      <c r="H1099" s="9" t="n">
        <v>400</v>
      </c>
      <c r="I1099" s="7" t="n">
        <v>2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60 min</t>
        </is>
      </c>
      <c r="H1118" s="9" t="n">
        <v>750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Pickit | Vijay Sri Academy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60 min</t>
        </is>
      </c>
      <c r="H1119" s="9" t="n">
        <v>750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3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Pickleplay 121 | Indoor Arena</t>
        </is>
      </c>
      <c r="E1129" s="8" t="inlineStr">
        <is>
          <t>Pickleball Court (Indoor)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700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Pitch Please X TSG Sports Arena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3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3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1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2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3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1 (Blue)</t>
        </is>
      </c>
      <c r="G1148" s="7" t="inlineStr">
        <is>
          <t>30 min</t>
        </is>
      </c>
      <c r="H1148" s="9" t="n">
        <v>800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2 (Pink)</t>
        </is>
      </c>
      <c r="G1149" s="7" t="inlineStr">
        <is>
          <t>30 min</t>
        </is>
      </c>
      <c r="H1149" s="9" t="n">
        <v>800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3 (Blue)</t>
        </is>
      </c>
      <c r="G1150" s="7" t="inlineStr">
        <is>
          <t>30 min</t>
        </is>
      </c>
      <c r="H1150" s="9" t="n">
        <v>800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405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4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5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10" t="inlineStr">
        <is>
          <t>2026-10-09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Spuddy Multisports Academy | Noida</t>
        </is>
      </c>
      <c r="E1160" s="8" t="inlineStr">
        <is>
          <t>Pickleball</t>
        </is>
      </c>
      <c r="F1160" s="8" t="inlineStr">
        <is>
          <t>Pickleball (Indoor)</t>
        </is>
      </c>
      <c r="G1160" s="7" t="inlineStr">
        <is>
          <t>60 min</t>
        </is>
      </c>
      <c r="H1160" s="9" t="n">
        <v>400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4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Zyng Gallant Sports Arena</t>
        </is>
      </c>
      <c r="E1165" s="8" t="inlineStr">
        <is>
          <t>Pickleball (Outdoor)</t>
        </is>
      </c>
      <c r="F1165" s="8" t="inlineStr">
        <is>
          <t>Pickleball Courts (Outdoor)</t>
        </is>
      </c>
      <c r="G1165" s="7" t="inlineStr">
        <is>
          <t>30 min</t>
        </is>
      </c>
      <c r="H1165" s="9" t="n">
        <v>350</v>
      </c>
      <c r="I1165" s="7" t="n">
        <v>4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Anandmay Sports Club | Sector 128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250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1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2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3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4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CoPlay RISE | Sec 73 Noida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Crickdome</t>
        </is>
      </c>
      <c r="E1177" s="8" t="inlineStr">
        <is>
          <t>Pickleball</t>
        </is>
      </c>
      <c r="F1177" s="8" t="inlineStr">
        <is>
          <t>Court 1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2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Dinking Zone One29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Heat Sports Arena 150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Pickleflow Social</t>
        </is>
      </c>
      <c r="E1184" s="8" t="inlineStr">
        <is>
          <t>Pickleball Court (Indoor)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Pickleflow Social</t>
        </is>
      </c>
      <c r="E1185" s="8" t="inlineStr">
        <is>
          <t>Pickleball Court (Indoor)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Pickleflow Social</t>
        </is>
      </c>
      <c r="E1186" s="8" t="inlineStr">
        <is>
          <t>Pickleball Court (Indoor)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Pitch Please X TSG Sports Arena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Pitch Please X TSG Sports Arena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300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150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PlayAll Noida 73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150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1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2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3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1 (Blue)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2 (Pink)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3 (Blue)</t>
        </is>
      </c>
      <c r="G1197" s="7" t="inlineStr">
        <is>
          <t>30 min</t>
        </is>
      </c>
      <c r="H1197" s="9" t="n">
        <v>800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3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4</t>
        </is>
      </c>
      <c r="G1201" s="7" t="inlineStr">
        <is>
          <t>30 min</t>
        </is>
      </c>
      <c r="H1201" s="9" t="n">
        <v>315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5</t>
        </is>
      </c>
      <c r="G1202" s="7" t="inlineStr">
        <is>
          <t>30 min</t>
        </is>
      </c>
      <c r="H1202" s="9" t="n">
        <v>315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1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Anandmay Sports Club | Sector 128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250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CoPlay | Sec 50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CoPlay | Sec 50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CoPlay | Sec 50 Noida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Crickdome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Dinking Zone One29</t>
        </is>
      </c>
      <c r="E1217" s="8" t="inlineStr">
        <is>
          <t>Pickleball (Outdoor)</t>
        </is>
      </c>
      <c r="F1217" s="8" t="inlineStr">
        <is>
          <t>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Heat Sports Arena 150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Pickle Pros | Noida</t>
        </is>
      </c>
      <c r="E1222" s="8" t="inlineStr">
        <is>
          <t>Pickleball (Outdoor)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Pickle Pros | Noida</t>
        </is>
      </c>
      <c r="E1223" s="8" t="inlineStr">
        <is>
          <t>Pickleball (Outdoor)</t>
        </is>
      </c>
      <c r="F1223" s="8" t="inlineStr">
        <is>
          <t>Pickleball Court 4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Pitch Please X TSG Sports Arena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BSIC Noida 46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MPS Noida 11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60 min</t>
        </is>
      </c>
      <c r="H1232" s="9" t="n">
        <v>200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3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PlayAll Noida 105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300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PlayAll Noida 73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60 min</t>
        </is>
      </c>
      <c r="H1238" s="9" t="n">
        <v>250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PlayLife | Sector 163</t>
        </is>
      </c>
      <c r="E1241" s="8" t="inlineStr">
        <is>
          <t>Pickleball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Rally N Roast | Sector 141</t>
        </is>
      </c>
      <c r="E1244" s="8" t="inlineStr">
        <is>
          <t>Pickleball (Outdoor)</t>
        </is>
      </c>
      <c r="F1244" s="8" t="inlineStr">
        <is>
          <t>Court 1 (Blue)</t>
        </is>
      </c>
      <c r="G1244" s="7" t="inlineStr">
        <is>
          <t>30 min</t>
        </is>
      </c>
      <c r="H1244" s="9" t="n">
        <v>800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2 (Pink)</t>
        </is>
      </c>
      <c r="G1245" s="7" t="inlineStr">
        <is>
          <t>30 min</t>
        </is>
      </c>
      <c r="H1245" s="9" t="n">
        <v>800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3 (Blue)</t>
        </is>
      </c>
      <c r="G1246" s="7" t="inlineStr">
        <is>
          <t>30 min</t>
        </is>
      </c>
      <c r="H1246" s="9" t="n">
        <v>800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405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4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5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Spodium Arena | Sector 29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399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The Box Cage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The Box Cage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Zyng Gallant Sports Arena</t>
        </is>
      </c>
      <c r="E1260" s="8" t="inlineStr">
        <is>
          <t>Pickleball (Outdoor)</t>
        </is>
      </c>
      <c r="F1260" s="8" t="inlineStr">
        <is>
          <t>Pickleball Courts (Outdoor)</t>
        </is>
      </c>
      <c r="G1260" s="7" t="inlineStr">
        <is>
          <t>30 min</t>
        </is>
      </c>
      <c r="H1260" s="9" t="n">
        <v>350</v>
      </c>
      <c r="I1260" s="7" t="n">
        <v>4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Anandmay Sports Club | Sector 128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250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Anandmay Sports Club | Sector 128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250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(Outdoor)</t>
        </is>
      </c>
      <c r="F1263" s="8" t="inlineStr">
        <is>
          <t>Hardy's Court 1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2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3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4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(Indoor)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550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Crickdome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Heat Sports Arena 150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750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Pickit | Vijay Sri Academy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750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Pickit | Vijay Sri Academy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750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Pickleplay 121 | Indoor Arena</t>
        </is>
      </c>
      <c r="E1283" s="8" t="inlineStr">
        <is>
          <t>Pickleball Court (Indoor)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700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1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2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3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1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2 (Pink)</t>
        </is>
      </c>
      <c r="G1293" s="7" t="inlineStr">
        <is>
          <t>30 min</t>
        </is>
      </c>
      <c r="H1293" s="9" t="n">
        <v>800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3 (Blue)</t>
        </is>
      </c>
      <c r="G1294" s="7" t="inlineStr">
        <is>
          <t>30 min</t>
        </is>
      </c>
      <c r="H1294" s="9" t="n">
        <v>800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4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5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Spuddy Multisports Academy | Noida</t>
        </is>
      </c>
      <c r="E1300" s="8" t="inlineStr">
        <is>
          <t>Pickleball</t>
        </is>
      </c>
      <c r="F1300" s="8" t="inlineStr">
        <is>
          <t>Pickleball (Indoor)</t>
        </is>
      </c>
      <c r="G1300" s="7" t="inlineStr">
        <is>
          <t>60 min</t>
        </is>
      </c>
      <c r="H1300" s="9" t="n">
        <v>400</v>
      </c>
      <c r="I1300" s="7" t="n">
        <v>2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4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Crickdome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Downtown Pickleball | Sector 37</t>
        </is>
      </c>
      <c r="E1316" s="8" t="inlineStr">
        <is>
          <t>Pickleball</t>
        </is>
      </c>
      <c r="F1316" s="8" t="inlineStr">
        <is>
          <t>Pickleball Court</t>
        </is>
      </c>
      <c r="G1316" s="7" t="inlineStr">
        <is>
          <t>60 min</t>
        </is>
      </c>
      <c r="H1316" s="9" t="n">
        <v>800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Pickit | Vijay Sri Academy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60 min</t>
        </is>
      </c>
      <c r="H1319" s="9" t="n">
        <v>750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3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1 (Blue)</t>
        </is>
      </c>
      <c r="G1349" s="7" t="inlineStr">
        <is>
          <t>30 min</t>
        </is>
      </c>
      <c r="H1349" s="9" t="n">
        <v>800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2 (Pink)</t>
        </is>
      </c>
      <c r="G1350" s="7" t="inlineStr">
        <is>
          <t>30 min</t>
        </is>
      </c>
      <c r="H1350" s="9" t="n">
        <v>800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3 (Blue)</t>
        </is>
      </c>
      <c r="G1351" s="7" t="inlineStr">
        <is>
          <t>30 min</t>
        </is>
      </c>
      <c r="H1351" s="9" t="n">
        <v>800</v>
      </c>
      <c r="I1351" s="7" t="n">
        <v>1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405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405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30 min</t>
        </is>
      </c>
      <c r="H1354" s="9" t="n">
        <v>405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4</t>
        </is>
      </c>
      <c r="G1355" s="7" t="inlineStr">
        <is>
          <t>30 min</t>
        </is>
      </c>
      <c r="H1355" s="9" t="n">
        <v>405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5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10" t="inlineStr">
        <is>
          <t>2026-10-09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Spuddy Multisports Academy | Noida</t>
        </is>
      </c>
      <c r="E1361" s="8" t="inlineStr">
        <is>
          <t>Pickleball</t>
        </is>
      </c>
      <c r="F1361" s="8" t="inlineStr">
        <is>
          <t>Pickleball (Indoor)</t>
        </is>
      </c>
      <c r="G1361" s="7" t="inlineStr">
        <is>
          <t>60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4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Zyng Gallant Sports Arena</t>
        </is>
      </c>
      <c r="E1366" s="8" t="inlineStr">
        <is>
          <t>Pickleball (Outdoor)</t>
        </is>
      </c>
      <c r="F1366" s="8" t="inlineStr">
        <is>
          <t>Pickleball Courts (Outdoor)</t>
        </is>
      </c>
      <c r="G1366" s="7" t="inlineStr">
        <is>
          <t>30 min</t>
        </is>
      </c>
      <c r="H1366" s="9" t="n">
        <v>350</v>
      </c>
      <c r="I1366" s="7" t="n">
        <v>4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Anandmay Sports Club | Sector 128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250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1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2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3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4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Pickleflow Social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1 (Blue)</t>
        </is>
      </c>
      <c r="G1394" s="7" t="inlineStr">
        <is>
          <t>30 min</t>
        </is>
      </c>
      <c r="H1394" s="9" t="n">
        <v>800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2 (Pink)</t>
        </is>
      </c>
      <c r="G1395" s="7" t="inlineStr">
        <is>
          <t>30 min</t>
        </is>
      </c>
      <c r="H1395" s="9" t="n">
        <v>800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3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315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315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4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5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(Outdoor)</t>
        </is>
      </c>
      <c r="F1407" s="8" t="inlineStr">
        <is>
          <t>Hardy's Court 4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Arena 44</t>
        </is>
      </c>
      <c r="E1410" s="8" t="inlineStr">
        <is>
          <t>Pickleball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550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CoPlay RISE | Sec 73 Noida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Crickdome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Dinking Zone One29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Heat Sports Arena 150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Pickle Pros | Noida</t>
        </is>
      </c>
      <c r="E1420" s="8" t="inlineStr">
        <is>
          <t>Pickleball (Outdoor)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4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Pickleflow Social</t>
        </is>
      </c>
      <c r="E1424" s="8" t="inlineStr">
        <is>
          <t>Pickleball Court (Indoor)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Pitch Please X TSG Sports Arena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1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2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3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1 (Blue)</t>
        </is>
      </c>
      <c r="G1444" s="7" t="inlineStr">
        <is>
          <t>30 min</t>
        </is>
      </c>
      <c r="H1444" s="9" t="n">
        <v>800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2 (Pink)</t>
        </is>
      </c>
      <c r="G1445" s="7" t="inlineStr">
        <is>
          <t>30 min</t>
        </is>
      </c>
      <c r="H1445" s="9" t="n">
        <v>800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3 (Blue)</t>
        </is>
      </c>
      <c r="G1446" s="7" t="inlineStr">
        <is>
          <t>30 min</t>
        </is>
      </c>
      <c r="H1446" s="9" t="n">
        <v>800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405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3</t>
        </is>
      </c>
      <c r="G1449" s="7" t="inlineStr">
        <is>
          <t>30 min</t>
        </is>
      </c>
      <c r="H1449" s="9" t="n">
        <v>405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4</t>
        </is>
      </c>
      <c r="G1450" s="7" t="inlineStr">
        <is>
          <t>30 min</t>
        </is>
      </c>
      <c r="H1450" s="9" t="n">
        <v>405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5</t>
        </is>
      </c>
      <c r="G1451" s="7" t="inlineStr">
        <is>
          <t>30 min</t>
        </is>
      </c>
      <c r="H1451" s="9" t="n">
        <v>405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4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Zyng Gallant Sports Arena</t>
        </is>
      </c>
      <c r="E1460" s="8" t="inlineStr">
        <is>
          <t>Pickleball (Outdoor)</t>
        </is>
      </c>
      <c r="F1460" s="8" t="inlineStr">
        <is>
          <t>Pickleball Courts (Outdoor)</t>
        </is>
      </c>
      <c r="G1460" s="7" t="inlineStr">
        <is>
          <t>30 min</t>
        </is>
      </c>
      <c r="H1460" s="9" t="n">
        <v>350</v>
      </c>
      <c r="I1460" s="7" t="n">
        <v>4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1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3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4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Crickdome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Dinking Zone One29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Dinking Zone One29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Heat Sports Arena 150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Heat Sports Arena 150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350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Pickit | Vijay Sri Academy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60 min</t>
        </is>
      </c>
      <c r="H1477" s="9" t="n">
        <v>750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Pickit | Vijay Sri Academy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60 min</t>
        </is>
      </c>
      <c r="H1478" s="9" t="n">
        <v>750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Pickit | Vijay Sri Academy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60 min</t>
        </is>
      </c>
      <c r="H1479" s="9" t="n">
        <v>750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Pickleplay 121 | Indoor Arena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700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Pitch Please X TSG Sports Arena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PlayAll Noida 73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150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PlayLife | Sector 163</t>
        </is>
      </c>
      <c r="E1491" s="8" t="inlineStr">
        <is>
          <t>Pickleball</t>
        </is>
      </c>
      <c r="F1491" s="8" t="inlineStr">
        <is>
          <t>Pickleball Court 1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2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3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Rally N Roast | Sector 141</t>
        </is>
      </c>
      <c r="E1494" s="8" t="inlineStr">
        <is>
          <t>Pickleball (Outdoor)</t>
        </is>
      </c>
      <c r="F1494" s="8" t="inlineStr">
        <is>
          <t>Court 1 (Blue)</t>
        </is>
      </c>
      <c r="G1494" s="7" t="inlineStr">
        <is>
          <t>30 min</t>
        </is>
      </c>
      <c r="H1494" s="9" t="n">
        <v>800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2 (Pink)</t>
        </is>
      </c>
      <c r="G1495" s="7" t="inlineStr">
        <is>
          <t>30 min</t>
        </is>
      </c>
      <c r="H1495" s="9" t="n">
        <v>800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3 (Blue)</t>
        </is>
      </c>
      <c r="G1496" s="7" t="inlineStr">
        <is>
          <t>30 min</t>
        </is>
      </c>
      <c r="H1496" s="9" t="n">
        <v>800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Sky Nine Rackets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315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315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30 min</t>
        </is>
      </c>
      <c r="H1499" s="9" t="n">
        <v>315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4</t>
        </is>
      </c>
      <c r="G1500" s="7" t="inlineStr">
        <is>
          <t>30 min</t>
        </is>
      </c>
      <c r="H1500" s="9" t="n">
        <v>315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5</t>
        </is>
      </c>
      <c r="G1501" s="7" t="inlineStr">
        <is>
          <t>30 min</t>
        </is>
      </c>
      <c r="H1501" s="9" t="n">
        <v>315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Spuddy Multisports Academy | Noida</t>
        </is>
      </c>
      <c r="E1502" s="8" t="inlineStr">
        <is>
          <t>Pickleball</t>
        </is>
      </c>
      <c r="F1502" s="8" t="inlineStr">
        <is>
          <t>Pickleball (Indoor)</t>
        </is>
      </c>
      <c r="G1502" s="7" t="inlineStr">
        <is>
          <t>60 min</t>
        </is>
      </c>
      <c r="H1502" s="9" t="n">
        <v>400</v>
      </c>
      <c r="I1502" s="7" t="n">
        <v>2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1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2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3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350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2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1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2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3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4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800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800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800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315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315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315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315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Anandmay Sports Club | Sector 128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250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1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2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3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4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Pitch Please X TSG Sports Arena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BSIC Noida 46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300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405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405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399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Crickdome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Crickdome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Dinking Zone One29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Dinking Zone One29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Heat Sports Arena 150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350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Heat Sports Arena 150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Pickit | Vijay Sri Academy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60 min</t>
        </is>
      </c>
      <c r="H1676" s="9" t="n">
        <v>750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Pickit | Vijay Sri Academy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60 min</t>
        </is>
      </c>
      <c r="H1677" s="9" t="n">
        <v>750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Pickit | Vijay Sri Academy</t>
        </is>
      </c>
      <c r="E1678" s="8" t="inlineStr">
        <is>
          <t>Pickleball</t>
        </is>
      </c>
      <c r="F1678" s="8" t="inlineStr">
        <is>
          <t>Court 3</t>
        </is>
      </c>
      <c r="G1678" s="7" t="inlineStr">
        <is>
          <t>60 min</t>
        </is>
      </c>
      <c r="H1678" s="9" t="n">
        <v>750</v>
      </c>
      <c r="I1678" s="7" t="n">
        <v>1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Pickleflow Social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Pickleplay 121 | Indoor Arena</t>
        </is>
      </c>
      <c r="E1682" s="8" t="inlineStr">
        <is>
          <t>Pickleball Court (Indoor)</t>
        </is>
      </c>
      <c r="F1682" s="8" t="inlineStr">
        <is>
          <t>Court 1</t>
        </is>
      </c>
      <c r="G1682" s="7" t="inlineStr">
        <is>
          <t>60 min</t>
        </is>
      </c>
      <c r="H1682" s="9" t="n">
        <v>700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Pickleplay 121 | Indoor Arena</t>
        </is>
      </c>
      <c r="E1683" s="8" t="inlineStr">
        <is>
          <t>Pickleball Court (Indoor)</t>
        </is>
      </c>
      <c r="F1683" s="8" t="inlineStr">
        <is>
          <t>Court 2</t>
        </is>
      </c>
      <c r="G1683" s="7" t="inlineStr">
        <is>
          <t>60 min</t>
        </is>
      </c>
      <c r="H1683" s="9" t="n">
        <v>700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Pickleplay 121 | Indoor Arena</t>
        </is>
      </c>
      <c r="E1684" s="8" t="inlineStr">
        <is>
          <t>Pickleball Court (Indoor)</t>
        </is>
      </c>
      <c r="F1684" s="8" t="inlineStr">
        <is>
          <t>Court 3</t>
        </is>
      </c>
      <c r="G1684" s="7" t="inlineStr">
        <is>
          <t>60 min</t>
        </is>
      </c>
      <c r="H1684" s="9" t="n">
        <v>700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Pitch Please X TSG Sports Arena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Pitch Please X TSG Sports Arena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60 min</t>
        </is>
      </c>
      <c r="H1687" s="9" t="n">
        <v>150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60 min</t>
        </is>
      </c>
      <c r="H1688" s="9" t="n">
        <v>150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60 min</t>
        </is>
      </c>
      <c r="H1689" s="9" t="n">
        <v>150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1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2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3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1 (Blue)</t>
        </is>
      </c>
      <c r="G1693" s="7" t="inlineStr">
        <is>
          <t>30 min</t>
        </is>
      </c>
      <c r="H1693" s="9" t="n">
        <v>800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2 (Pink)</t>
        </is>
      </c>
      <c r="G1694" s="7" t="inlineStr">
        <is>
          <t>30 min</t>
        </is>
      </c>
      <c r="H1694" s="9" t="n">
        <v>800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3 (Blue)</t>
        </is>
      </c>
      <c r="G1695" s="7" t="inlineStr">
        <is>
          <t>30 min</t>
        </is>
      </c>
      <c r="H1695" s="9" t="n">
        <v>800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4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5</t>
        </is>
      </c>
      <c r="G1700" s="7" t="inlineStr">
        <is>
          <t>30 min</t>
        </is>
      </c>
      <c r="H1700" s="9" t="n">
        <v>315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60 min</t>
        </is>
      </c>
      <c r="H1716" s="9" t="n">
        <v>750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60 min</t>
        </is>
      </c>
      <c r="H1717" s="9" t="n">
        <v>750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1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2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3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Pitch Please X TSG Sports Arena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405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405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3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4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5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4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Arena 44</t>
        </is>
      </c>
      <c r="E1752" s="8" t="inlineStr">
        <is>
          <t>Pickleball (Outdoor)</t>
        </is>
      </c>
      <c r="F1752" s="8" t="inlineStr">
        <is>
          <t>Hardy's 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Arena 44</t>
        </is>
      </c>
      <c r="E1753" s="8" t="inlineStr">
        <is>
          <t>Pickleball (Outdoor)</t>
        </is>
      </c>
      <c r="F1753" s="8" t="inlineStr">
        <is>
          <t>Hardy's 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4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Arena 44</t>
        </is>
      </c>
      <c r="E1756" s="8" t="inlineStr">
        <is>
          <t>Pickleball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Crickdome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Crickdome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Dinking Zone One29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Dinking Zone One29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350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350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Pickleflow Social</t>
        </is>
      </c>
      <c r="E1766" s="8" t="inlineStr">
        <is>
          <t>Pickleball Court (Indoor)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500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Pitch Please X TSG Sports Arena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73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73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PlayLife | Sector 163</t>
        </is>
      </c>
      <c r="E1774" s="8" t="inlineStr">
        <is>
          <t>Pickleball</t>
        </is>
      </c>
      <c r="F1774" s="8" t="inlineStr">
        <is>
          <t>Pickleball Court 1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PlayLife | Sector 163</t>
        </is>
      </c>
      <c r="E1775" s="8" t="inlineStr">
        <is>
          <t>Pickleball</t>
        </is>
      </c>
      <c r="F1775" s="8" t="inlineStr">
        <is>
          <t>Pickleball Court 2</t>
        </is>
      </c>
      <c r="G1775" s="7" t="inlineStr">
        <is>
          <t>30 min</t>
        </is>
      </c>
      <c r="H1775" s="9" t="n">
        <v>200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3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Rally N Roast | Sector 141</t>
        </is>
      </c>
      <c r="E1777" s="8" t="inlineStr">
        <is>
          <t>Pickleball (Outdoor)</t>
        </is>
      </c>
      <c r="F1777" s="8" t="inlineStr">
        <is>
          <t>Court 1 (Blue)</t>
        </is>
      </c>
      <c r="G1777" s="7" t="inlineStr">
        <is>
          <t>30 min</t>
        </is>
      </c>
      <c r="H1777" s="9" t="n">
        <v>800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Rally N Roast | Sector 141</t>
        </is>
      </c>
      <c r="E1778" s="8" t="inlineStr">
        <is>
          <t>Pickleball (Outdoor)</t>
        </is>
      </c>
      <c r="F1778" s="8" t="inlineStr">
        <is>
          <t>Court 2 (Pink)</t>
        </is>
      </c>
      <c r="G1778" s="7" t="inlineStr">
        <is>
          <t>30 min</t>
        </is>
      </c>
      <c r="H1778" s="9" t="n">
        <v>800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3 (Blue)</t>
        </is>
      </c>
      <c r="G1779" s="7" t="inlineStr">
        <is>
          <t>30 min</t>
        </is>
      </c>
      <c r="H1779" s="9" t="n">
        <v>800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315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315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30 min</t>
        </is>
      </c>
      <c r="H1782" s="9" t="n">
        <v>315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4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5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Anandmay Sports Club | Sector 128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250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Anandmay Sports Club | Sector 128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250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Pickleflow Social</t>
        </is>
      </c>
      <c r="E1798" s="8" t="inlineStr">
        <is>
          <t>Pickleball Court (Indoor)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175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175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175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200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Sky Nine Rackets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405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Sky Nine Rackets</t>
        </is>
      </c>
      <c r="E1812" s="8" t="inlineStr">
        <is>
          <t>Pickleball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405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Sky Nine Rackets</t>
        </is>
      </c>
      <c r="E1813" s="8" t="inlineStr">
        <is>
          <t>Pickleball</t>
        </is>
      </c>
      <c r="F1813" s="8" t="inlineStr">
        <is>
          <t>Court 4</t>
        </is>
      </c>
      <c r="G1813" s="7" t="inlineStr">
        <is>
          <t>30 min</t>
        </is>
      </c>
      <c r="H1813" s="9" t="n">
        <v>405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5</t>
        </is>
      </c>
      <c r="G1814" s="7" t="inlineStr">
        <is>
          <t>30 min</t>
        </is>
      </c>
      <c r="H1814" s="9" t="n">
        <v>405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Spodium Arena | Sector 29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399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Spodium Arena | Sector 29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399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Spodium Arena | Sector 29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399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Spodium Arena | Sector 29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399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The Box Cage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The Box Cage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The Box Cage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AM</t>
        </is>
      </c>
      <c r="D1823" s="8" t="inlineStr">
        <is>
          <t>Anandmay Sports Club | Sector 128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250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AM</t>
        </is>
      </c>
      <c r="D1824" s="8" t="inlineStr">
        <is>
          <t>Anandmay Sports Club | Sector 128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250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AM</t>
        </is>
      </c>
      <c r="D1825" s="8" t="inlineStr">
        <is>
          <t>Crickdome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AM</t>
        </is>
      </c>
      <c r="D1826" s="8" t="inlineStr">
        <is>
          <t>Crickdome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AM</t>
        </is>
      </c>
      <c r="D1828" s="8" t="inlineStr">
        <is>
          <t>Pickleplay 121 | Indoor Arena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700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AM</t>
        </is>
      </c>
      <c r="D1829" s="8" t="inlineStr">
        <is>
          <t>Pickleplay 121 | Indoor Arena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700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Crickdome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Dinking Zone One29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Dinking Zone One29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Heat Sports Arena 150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350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Heat Sports Arena 150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350</v>
      </c>
      <c r="I1846" s="7" t="n">
        <v>1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Pickit | Vijay Sri Academy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60 min</t>
        </is>
      </c>
      <c r="H1847" s="9" t="n">
        <v>750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Pickit | Vijay Sri Academy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60 min</t>
        </is>
      </c>
      <c r="H1848" s="9" t="n">
        <v>750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Pickit | Vijay Sri Academy</t>
        </is>
      </c>
      <c r="E1849" s="8" t="inlineStr">
        <is>
          <t>Pickleball</t>
        </is>
      </c>
      <c r="F1849" s="8" t="inlineStr">
        <is>
          <t>Court 3</t>
        </is>
      </c>
      <c r="G1849" s="7" t="inlineStr">
        <is>
          <t>60 min</t>
        </is>
      </c>
      <c r="H1849" s="9" t="n">
        <v>750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3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315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3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4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5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Spuddy Multisports Academy | Noida</t>
        </is>
      </c>
      <c r="E1869" s="8" t="inlineStr">
        <is>
          <t>Pickleball</t>
        </is>
      </c>
      <c r="F1869" s="8" t="inlineStr">
        <is>
          <t>Pickleball (Indoor)</t>
        </is>
      </c>
      <c r="G1869" s="7" t="inlineStr">
        <is>
          <t>60 min</t>
        </is>
      </c>
      <c r="H1869" s="9" t="n">
        <v>400</v>
      </c>
      <c r="I1869" s="7" t="n">
        <v>2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400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Sky Nine Rackets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405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4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5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AM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AM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Arena 44</t>
        </is>
      </c>
      <c r="E1893" s="8" t="inlineStr">
        <is>
          <t>Pickleball (Outdoor)</t>
        </is>
      </c>
      <c r="F1893" s="8" t="inlineStr">
        <is>
          <t>Hardy's 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Arena 44</t>
        </is>
      </c>
      <c r="E1894" s="8" t="inlineStr">
        <is>
          <t>Pickleball (Outdoor)</t>
        </is>
      </c>
      <c r="F1894" s="8" t="inlineStr">
        <is>
          <t>Hardy's 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Arena 44</t>
        </is>
      </c>
      <c r="E1895" s="8" t="inlineStr">
        <is>
          <t>Pickleball (Outdoor)</t>
        </is>
      </c>
      <c r="F1895" s="8" t="inlineStr">
        <is>
          <t>Hardy's 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Arena 44</t>
        </is>
      </c>
      <c r="E1896" s="8" t="inlineStr">
        <is>
          <t>Pickleball (Outdoor)</t>
        </is>
      </c>
      <c r="F1896" s="8" t="inlineStr">
        <is>
          <t>Hardy's Court 4</t>
        </is>
      </c>
      <c r="G1896" s="7" t="inlineStr">
        <is>
          <t>30 min</t>
        </is>
      </c>
      <c r="H1896" s="9" t="n">
        <v>450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Arena 44</t>
        </is>
      </c>
      <c r="E1897" s="8" t="inlineStr">
        <is>
          <t>Pickleball (Indoor)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Arena 44</t>
        </is>
      </c>
      <c r="E1898" s="8" t="inlineStr">
        <is>
          <t>Pickleball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550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Arena 44</t>
        </is>
      </c>
      <c r="E1899" s="8" t="inlineStr">
        <is>
          <t>Pickleball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500</v>
      </c>
      <c r="I1899" s="7" t="n">
        <v>1</v>
      </c>
    </row>
    <row r="1900">
      <c r="A1900" s="6" t="inlineStr">
        <is>
          <t>2026-10-09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2026-10-09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2026-10-09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2026-10-09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2026-10-09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Dinking Zone One29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2026-10-09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350</v>
      </c>
      <c r="I1905" s="7" t="n">
        <v>1</v>
      </c>
    </row>
    <row r="1906">
      <c r="A1906" s="6" t="inlineStr">
        <is>
          <t>2026-10-09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Heat Sports Arena 150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350</v>
      </c>
      <c r="I1906" s="7" t="n">
        <v>1</v>
      </c>
    </row>
    <row r="1907">
      <c r="A1907" s="6" t="inlineStr">
        <is>
          <t>2026-10-09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2026-10-09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2026-10-09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2026-10-09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2026-10-09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Pitch Please X TSG Sports Arena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2026-10-09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2026-10-09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2026-10-09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2026-10-09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1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2026-10-09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2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2026-10-09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3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2026-10-09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2026-10-09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2026-10-09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315</v>
      </c>
      <c r="I1920" s="7" t="n">
        <v>1</v>
      </c>
    </row>
    <row r="1921">
      <c r="A1921" s="6" t="inlineStr">
        <is>
          <t>2026-10-09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315</v>
      </c>
      <c r="I1921" s="7" t="n">
        <v>1</v>
      </c>
    </row>
    <row r="1922">
      <c r="A1922" s="6" t="inlineStr">
        <is>
          <t>2026-10-09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315</v>
      </c>
      <c r="I1922" s="7" t="n">
        <v>1</v>
      </c>
    </row>
  </sheetData>
  <autoFilter ref="A1:I19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226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196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105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66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1 / 1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08:35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08:35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08:35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08:35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08:35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08:35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08:35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08:35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08:35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08:35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09 Oct 08:35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09 Oct 08:35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09 Oct 08:35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09 Oct 08:35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09 Oct 08:35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09 Oct 08:35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09 Oct 08:35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09 Oct 08:35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09 Oct 08:35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08:35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08:35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08:35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08:35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08:35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08:35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08:35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08:35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08:35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08:35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08:35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08:35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08:35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08:35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08:35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08:35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08:35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08:35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08:35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08:35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08:35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08:35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09 Oct 08:35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09 Oct 08:35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09 Oct 08:35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09 Oct 08:35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09 Oct 08:35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09 Oct 08:35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08:35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08:35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08:35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08:35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08:35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08:35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08:35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08:35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08:35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08:35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08:35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08:35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08:35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08:35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08:35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08:35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08:35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7" t="inlineStr">
        <is>
          <t>Booked</t>
        </is>
      </c>
      <c r="F39" s="17" t="inlineStr">
        <is>
          <t>Booked</t>
        </is>
      </c>
      <c r="G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7" t="inlineStr">
        <is>
          <t>Booked</t>
        </is>
      </c>
      <c r="F40" s="17" t="inlineStr">
        <is>
          <t>Booked</t>
        </is>
      </c>
      <c r="G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7" t="inlineStr">
        <is>
          <t>Booked</t>
        </is>
      </c>
      <c r="G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08:35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09 Oct 08:35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09 Oct 08:35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09 Oct 08:35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09 Oct 08:35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09 Oct 08:35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09 Oct 08:35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09 Oct 08:35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09 Oct 08:35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09 Oct 08:35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09 Oct 08:35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9" t="inlineStr"/>
      <c r="G14" s="18" t="inlineStr">
        <is>
          <t>09 Oct 08:35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08:35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08:35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08:35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08:35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08:35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08:35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08:35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09 Oct 08:35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09 Oct 08:35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09 Oct 08:35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09 Oct 08:35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09 Oct 08:35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09 Oct 08:35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09 Oct 08:35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09 Oct 08:35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09 Oct 08:35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09 Oct 08:35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09 Oct 08:35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08:35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08:03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08:03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08:03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08:03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08:03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08:03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08:03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08:03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08:03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08:03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08:03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08:03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08:03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08:03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08:03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09 Oct 08:03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09 Oct 08:03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09 Oct 08:03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09 Oct 08:03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09 Oct 08:35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09 Oct 08:35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09 Oct 08:35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09 Oct 08:35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09 Oct 08:35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09 Oct 08:35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09 Oct 08:35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09 Oct 08:35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09 Oct 08:35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08:35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08:35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08:35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09 Oct 08:35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09 Oct 08:35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09 Oct 08:35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09 Oct 08:35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09 Oct 08:35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08:35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09 Oct 08:35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09 Oct 08:35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09 Oct 08:35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09 Oct 08:35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09 Oct 08:35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09 Oct 08:35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09 Oct 08:35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09 Oct 08:35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09 Oct 08:35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09 Oct 08:35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09 Oct 08:35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09 Oct 08:35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09 Oct 08:35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09 Oct 08:35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08:35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09 Oct 08:35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09 Oct 08:35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09 Oct 08:35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09 Oct 08:35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09 Oct 08:35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09 Oct 08:35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09 Oct 08:35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09 Oct 08:35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09 Oct 08:35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09 Oct 08:35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09 Oct 08:35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09 Oct 08:35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09 Oct 08:35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09 Oct 08:35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09 Oct 08:35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09 Oct 08:35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09 Oct 08:35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09 Oct 08:35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09 Oct 08:35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09 Oct 08:35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09 Oct 08:35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09 Oct 08:35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09 Oct 08:35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09 Oct 08:35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09 Oct 08:35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09 Oct 08:35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09 Oct 08:35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09 Oct 08:35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09 Oct 08:35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09 Oct 08:35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09 Oct 08:35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09 Oct 08:35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09 Oct 08:35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09 Oct 08:35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09 Oct 08:35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09 Oct 08:35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09 Oct 08:35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09 Oct 08:35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2026-10-09T03:05:10Z</dcterms:created>
  <dcterms:modified xsi:type="dcterms:W3CDTF">2026-10-09T03:05:11Z</dcterms:modified>
</cp:coreProperties>
</file>