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Slots'!$A$1:$I$1966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01:32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2,706</t>
        </is>
      </c>
    </row>
    <row r="7">
      <c r="A7" s="3" t="inlineStr">
        <is>
          <t>Slots currently OPEN: 1,965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BSIC Noida 46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150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MPS Noida 11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Noida 105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3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4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5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4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Crickdome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750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750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PlayAll BSIC Noida 46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150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PlayAll BSIC Noida 46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150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MPS Noida 11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MPS Noida 11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Noida 105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Noida 105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73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3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Sky Nine Rackets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315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Sky Nine Rackets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315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3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4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5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Spodium Arena | Sector 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299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Spodium Arena | Sector 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299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4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Spuddy Multisports Academy | Noida</t>
        </is>
      </c>
      <c r="E167" s="8" t="inlineStr">
        <is>
          <t>Pickleball</t>
        </is>
      </c>
      <c r="F167" s="8" t="inlineStr">
        <is>
          <t>Pickleball (Indoor)</t>
        </is>
      </c>
      <c r="G167" s="7" t="inlineStr">
        <is>
          <t>60 min</t>
        </is>
      </c>
      <c r="H167" s="9" t="n">
        <v>400</v>
      </c>
      <c r="I167" s="7" t="n">
        <v>2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02:30 AM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02:30 AM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02:30 AM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Pitch Please X TSG Sports Arena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Pitch Please X TSG Sports Arena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Anandmay Sports Club | Sector 128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250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Crickdome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Noida Pickleball Courts | Sec-100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Noida Pickleball Courts | Sec-100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3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4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5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Spodium Arena | Sector 29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299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4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03:00 AM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03:00 AM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03:00 AM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03:00 AM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(Outdoor)</t>
        </is>
      </c>
      <c r="F229" s="8" t="inlineStr">
        <is>
          <t>Hardy's Court 4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(Indoor)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550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Downtown Pickleball | Sector 37</t>
        </is>
      </c>
      <c r="E238" s="8" t="inlineStr">
        <is>
          <t>Pickleball</t>
        </is>
      </c>
      <c r="F238" s="8" t="inlineStr">
        <is>
          <t>Pickleball Court</t>
        </is>
      </c>
      <c r="G238" s="7" t="inlineStr">
        <is>
          <t>60 min</t>
        </is>
      </c>
      <c r="H238" s="9" t="n">
        <v>800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Heat Sports Arena 150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Noida Pickleball Courts | Sec-100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Noida Pickleball Courts | Sec-100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60 min</t>
        </is>
      </c>
      <c r="H243" s="9" t="n">
        <v>750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Pickit | Vijay Sri Academy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60 min</t>
        </is>
      </c>
      <c r="H244" s="9" t="n">
        <v>750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Pickit | Vijay Sri Academy</t>
        </is>
      </c>
      <c r="E245" s="8" t="inlineStr">
        <is>
          <t>Pickleball</t>
        </is>
      </c>
      <c r="F245" s="8" t="inlineStr">
        <is>
          <t>Court 3</t>
        </is>
      </c>
      <c r="G245" s="7" t="inlineStr">
        <is>
          <t>60 min</t>
        </is>
      </c>
      <c r="H245" s="9" t="n">
        <v>750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Pickleflow Social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Pickleplay 121 | Indoor Arena</t>
        </is>
      </c>
      <c r="E250" s="8" t="inlineStr">
        <is>
          <t>Pickleball Court (Indoor)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700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Pickleplay 121 | Indoor Arena</t>
        </is>
      </c>
      <c r="E251" s="8" t="inlineStr">
        <is>
          <t>Pickleball Court (Indoor)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700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Pitch Please X TSG Sports Arena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BSIC Noida 46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150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BSIC Noida 46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150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PlayAll MPS Noida 11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MPS Noida 11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Noida 105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Noida 73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1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2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PlayLife | Sector 163</t>
        </is>
      </c>
      <c r="E267" s="8" t="inlineStr">
        <is>
          <t>Pickleball</t>
        </is>
      </c>
      <c r="F267" s="8" t="inlineStr">
        <is>
          <t>Pickleball Court 3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4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5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Spuddy Multisports Academy | Noida</t>
        </is>
      </c>
      <c r="E277" s="8" t="inlineStr">
        <is>
          <t>Pickleball</t>
        </is>
      </c>
      <c r="F277" s="8" t="inlineStr">
        <is>
          <t>Pickleball (Indoor)</t>
        </is>
      </c>
      <c r="G277" s="7" t="inlineStr">
        <is>
          <t>60 min</t>
        </is>
      </c>
      <c r="H277" s="9" t="n">
        <v>400</v>
      </c>
      <c r="I277" s="7" t="n">
        <v>2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4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4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5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4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Noida Pickleball Courts | Sec-100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Noida Pickleball Courts | Sec-100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PlayLife | Sector 163</t>
        </is>
      </c>
      <c r="E455" s="8" t="inlineStr">
        <is>
          <t>Pickleball</t>
        </is>
      </c>
      <c r="F455" s="8" t="inlineStr">
        <is>
          <t>Pickleball 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3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4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5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Zyng Gallant Sports Arena</t>
        </is>
      </c>
      <c r="E471" s="8" t="inlineStr">
        <is>
          <t>Pickleball (Outdoor)</t>
        </is>
      </c>
      <c r="F471" s="8" t="inlineStr">
        <is>
          <t>Pickleball Courts (Outdoor)</t>
        </is>
      </c>
      <c r="G471" s="7" t="inlineStr">
        <is>
          <t>30 min</t>
        </is>
      </c>
      <c r="H471" s="9" t="n">
        <v>350</v>
      </c>
      <c r="I471" s="7" t="n">
        <v>4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4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5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4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Spuddy Multisports Academy | Noida</t>
        </is>
      </c>
      <c r="E500" s="8" t="inlineStr">
        <is>
          <t>Pickleball</t>
        </is>
      </c>
      <c r="F500" s="8" t="inlineStr">
        <is>
          <t>Pickleball (Indoor)</t>
        </is>
      </c>
      <c r="G500" s="7" t="inlineStr">
        <is>
          <t>60 min</t>
        </is>
      </c>
      <c r="H500" s="9" t="n">
        <v>400</v>
      </c>
      <c r="I500" s="7" t="n">
        <v>2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Noida Pickleball Courts | Sec-100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Noida Pickleball Courts | Sec-100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750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750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750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Noida Pickleball Courts | Sec-100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3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4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5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Spuddy Multisports Academy | Noida</t>
        </is>
      </c>
      <c r="E687" s="8" t="inlineStr">
        <is>
          <t>Pickleball</t>
        </is>
      </c>
      <c r="F687" s="8" t="inlineStr">
        <is>
          <t>Pickleball (Indoor)</t>
        </is>
      </c>
      <c r="G687" s="7" t="inlineStr">
        <is>
          <t>60 min</t>
        </is>
      </c>
      <c r="H687" s="9" t="n">
        <v>400</v>
      </c>
      <c r="I687" s="7" t="n">
        <v>2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Noida Pickleball Courts | Sec-100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750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750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750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800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800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4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750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PlayAll BSIC Noida 46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150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150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150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MPS Noida 11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800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800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800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400</v>
      </c>
      <c r="I891" s="7" t="n">
        <v>2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800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800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10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Spuddy Multisports Academy | Noida</t>
        </is>
      </c>
      <c r="E947" s="8" t="inlineStr">
        <is>
          <t>Pickleball</t>
        </is>
      </c>
      <c r="F947" s="8" t="inlineStr">
        <is>
          <t>Pickleball (Indoor)</t>
        </is>
      </c>
      <c r="G947" s="7" t="inlineStr">
        <is>
          <t>60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150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150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150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800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800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4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150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150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150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800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800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299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4</t>
        </is>
      </c>
      <c r="G1105" s="7" t="inlineStr">
        <is>
          <t>30 min</t>
        </is>
      </c>
      <c r="H1105" s="9" t="n">
        <v>299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2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4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800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800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299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299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299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150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800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800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299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Spuddy Multisports Academy | Noida</t>
        </is>
      </c>
      <c r="E1323" s="8" t="inlineStr">
        <is>
          <t>Pickleball</t>
        </is>
      </c>
      <c r="F1323" s="8" t="inlineStr">
        <is>
          <t>Pickleball (Indoor)</t>
        </is>
      </c>
      <c r="G1323" s="7" t="inlineStr">
        <is>
          <t>60 min</t>
        </is>
      </c>
      <c r="H1323" s="9" t="n">
        <v>400</v>
      </c>
      <c r="I1323" s="7" t="n">
        <v>2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150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150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800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150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150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150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750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750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750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BSIC Noida 46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150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PlayAll MPS Noida 11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BSIC Noida 46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150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PlayAll MPS Noida 11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299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299</v>
      </c>
      <c r="I1966" s="7" t="n">
        <v>1</v>
      </c>
    </row>
  </sheetData>
  <autoFilter ref="A1:I1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138</v>
      </c>
      <c r="D6" s="13">
        <f>SUM(C6:C6)</f>
        <v/>
      </c>
    </row>
    <row r="7">
      <c r="A7" s="12" t="inlineStr">
        <is>
          <t>Arena 44</t>
        </is>
      </c>
      <c r="B7" s="7" t="n">
        <v>6</v>
      </c>
      <c r="C7" s="6" t="n">
        <v>137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PlayAll BSIC Noida 46</t>
        </is>
      </c>
      <c r="B12" s="7" t="n">
        <v>3</v>
      </c>
      <c r="C12" s="6" t="n">
        <v>98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90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83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2 / 2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2 / 2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4 / 4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4 / 4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4 / 4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4 / 4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4 / 4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4 / 4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6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4 / 4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4 / 4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4 / 4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4 / 4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4 / 4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4 / 4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4 / 4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4 / 4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6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4 / 4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6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4 / 4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4 / 4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4 / 4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6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4 / 4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6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6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6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4 / 4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6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4 / 4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6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4 / 4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6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4 / 4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6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4 / 4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6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6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6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6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4 / 4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4 / 4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4 / 4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20" t="inlineStr">
        <is>
          <t>02 Oct 01:32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01:32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01:32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01:32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01:32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01:32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2026-10-01T20:02:30Z</dcterms:created>
  <dcterms:modified xsi:type="dcterms:W3CDTF">2026-10-01T20:02:31Z</dcterms:modified>
</cp:coreProperties>
</file>