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Slots'!$A$1:$I$2349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11:01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2026-10-04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2026-10-04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2026-10-04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2026-10-04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2026-10-04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2026-10-04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2026-10-04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2026-10-04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2026-10-04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2026-10-04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BSIC Noida 46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150</v>
      </c>
      <c r="I51" s="7" t="n">
        <v>1</v>
      </c>
    </row>
    <row r="52">
      <c r="A52" s="6" t="inlineStr">
        <is>
          <t>2026-10-04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BSIC Noida 46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150</v>
      </c>
      <c r="I52" s="7" t="n">
        <v>1</v>
      </c>
    </row>
    <row r="53">
      <c r="A53" s="6" t="inlineStr">
        <is>
          <t>2026-10-04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MPS Noida 11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MPS Noida 11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2026-10-04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105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105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60 min</t>
        </is>
      </c>
      <c r="H60" s="9" t="n">
        <v>200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2026-10-04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1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2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3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2026-10-04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2026-10-04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2026-10-04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2026-10-04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2026-10-04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2026-10-04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2026-10-04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2026-10-04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2026-10-04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2026-10-04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2026-10-04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2026-10-04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2026-10-04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2026-10-04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2026-10-04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2026-10-04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2026-10-04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2026-10-04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2026-10-04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2026-10-04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2026-10-04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2026-10-04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2026-10-04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2026-10-04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2026-10-04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2026-10-04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2026-10-04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2026-10-04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2026-10-04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2026-10-04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2026-10-04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2026-10-04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2026-10-04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2026-10-04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2026-10-04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2026-10-04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2026-10-04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2026-10-04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2026-10-04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2026-10-04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2026-10-04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2026-10-04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2026-10-04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2026-10-04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2026-10-04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2026-10-04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2026-10-04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2026-10-04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2026-10-04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2026-10-04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2026-10-04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2026-10-04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2026-10-04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2026-10-04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2026-10-04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2026-10-04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2026-10-04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2026-10-04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2026-10-04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2026-10-04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2026-10-04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2026-10-04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2026-10-04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2026-10-04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2026-10-04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2026-10-04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2026-10-04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2026-10-04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2026-10-04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2026-10-04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2026-10-04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2026-10-04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2026-10-04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2026-10-04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2026-10-04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2026-10-04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2026-10-04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2026-10-04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2026-10-04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2026-10-04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2026-10-04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2026-10-04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2026-10-04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2026-10-04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2026-10-04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2026-10-04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2026-10-04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2026-10-04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2026-10-04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2026-10-04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2026-10-04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2026-10-04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2026-10-04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2026-10-04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2026-10-04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2026-10-04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2026-10-04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2026-10-04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2026-10-04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2026-10-04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2026-10-04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2026-10-04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2026-10-04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2026-10-04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2026-10-04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2026-10-04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2026-10-04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2026-10-04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2026-10-04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2026-10-04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2026-10-04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2026-10-04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2026-10-04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2026-10-04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2026-10-04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2026-10-04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2026-10-04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2026-10-04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2026-10-04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2026-10-04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2026-10-04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2026-10-04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2026-10-04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2026-10-04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2026-10-04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2026-10-04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2026-10-04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2026-10-04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2026-10-04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2026-10-04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2026-10-04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2026-10-04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2026-10-04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2026-10-04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2026-10-04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2026-10-04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2026-10-04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2026-10-04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2026-10-04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2026-10-04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2026-10-04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2026-10-04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2026-10-04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2026-10-04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2026-10-04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2026-10-04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2026-10-04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2026-10-04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2026-10-04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2026-10-04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2026-10-04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2026-10-04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2026-10-04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2026-10-04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2026-10-04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2026-10-04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2026-10-04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2026-10-04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2026-10-04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2026-10-04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2026-10-04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2026-10-04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2026-10-04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2026-10-04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2026-10-04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2026-10-04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2026-10-04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2026-10-04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2026-10-04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2026-10-04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2026-10-04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2026-10-04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2026-10-04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2026-10-04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2026-10-04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2026-10-04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2026-10-04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2026-10-04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2026-10-04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2026-10-04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2026-10-04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2026-10-04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2026-10-04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2026-10-04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2026-10-04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2026-10-04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2026-10-04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2026-10-04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2026-10-04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2026-10-04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2026-10-04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2026-10-04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2026-10-04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2026-10-04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2026-10-04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2026-10-04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2026-10-04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2026-10-04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2026-10-04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2026-10-04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2026-10-04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2026-10-04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2026-10-04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2026-10-04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2026-10-04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2026-10-04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2026-10-04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2026-10-04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2026-10-04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2026-10-04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2026-10-04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2026-10-04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2026-10-04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2026-10-04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2026-10-04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2026-10-04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2026-10-04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2026-10-04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2026-10-04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2026-10-04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2026-10-04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2026-10-04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2026-10-04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2026-10-04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2026-10-04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2026-10-04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2026-10-04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2026-10-04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2026-10-04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2026-10-04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2026-10-04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2026-10-04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2026-10-04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2026-10-04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2026-10-04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2026-10-04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2026-10-04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2026-10-04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2026-10-04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2026-10-04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2026-10-04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2026-10-04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2026-10-04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2026-10-04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2026-10-04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2026-10-04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2026-10-04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2026-10-04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2026-10-04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2026-10-04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2026-10-04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2026-10-04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2026-10-04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2026-10-04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2026-10-04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4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2026-10-04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5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2026-10-04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2026-10-04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2026-10-04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2026-10-04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2026-10-04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Spuddy Multisports Academy | Noida</t>
        </is>
      </c>
      <c r="E368" s="8" t="inlineStr">
        <is>
          <t>Pickleball</t>
        </is>
      </c>
      <c r="F368" s="8" t="inlineStr">
        <is>
          <t>Pickleball (Indoor)</t>
        </is>
      </c>
      <c r="G368" s="7" t="inlineStr">
        <is>
          <t>60 min</t>
        </is>
      </c>
      <c r="H368" s="9" t="n">
        <v>400</v>
      </c>
      <c r="I368" s="7" t="n">
        <v>2</v>
      </c>
    </row>
    <row r="369">
      <c r="A369" s="6" t="inlineStr">
        <is>
          <t>2026-10-04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2026-10-04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2026-10-04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2026-10-04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2026-10-04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2026-10-04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2026-10-04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2026-10-04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2026-10-04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2026-10-04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2026-10-04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2026-10-04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2026-10-04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2026-10-04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2026-10-04</t>
        </is>
      </c>
      <c r="B383" s="7" t="inlineStr">
        <is>
          <t>Sun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2026-10-04</t>
        </is>
      </c>
      <c r="B384" s="7" t="inlineStr">
        <is>
          <t>Sun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2026-10-04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2026-10-04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2026-10-04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2026-10-04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2026-10-04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2026-10-04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2026-10-04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2026-10-04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2026-10-04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2026-10-04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CoPlay RISE | Sec 73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2026-10-04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CoPlay RISE | Sec 73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2026-10-04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Crickdome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2026-10-04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2026-10-04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2026-10-04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2026-10-04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2026-10-04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2026-10-04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2026-10-04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Noida Pickleball Courts | Sec-100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2026-10-04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Noida Pickleball Courts | Sec-100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2026-10-04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2026-10-04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2026-10-04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2026-10-04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2026-10-04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2026-10-04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2026-10-04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2026-10-04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2026-10-04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2026-10-04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2026-10-04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2026-10-04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2026-10-04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2026-10-04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2026-10-04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2026-10-04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2026-10-04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2026-10-04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2026-10-04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2026-10-04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2026-10-04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2026-10-04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2026-10-04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2026-10-04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2026-10-04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2026-10-04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2026-10-04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3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2026-10-04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4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2026-10-04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5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2026-10-04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2026-10-04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2026-10-04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2026-10-04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2026-10-04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2026-10-04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2026-10-04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2026-10-04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2026-10-04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2026-10-04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2026-10-04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2026-10-04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2026-10-04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2026-10-04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2026-10-04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2026-10-04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2026-10-04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2026-10-04</t>
        </is>
      </c>
      <c r="B451" s="7" t="inlineStr">
        <is>
          <t>Sun</t>
        </is>
      </c>
      <c r="C451" s="7" t="inlineStr">
        <is>
          <t>04:00 AM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2026-10-04</t>
        </is>
      </c>
      <c r="B452" s="7" t="inlineStr">
        <is>
          <t>Sun</t>
        </is>
      </c>
      <c r="C452" s="7" t="inlineStr">
        <is>
          <t>04:00 AM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2026-10-04</t>
        </is>
      </c>
      <c r="B453" s="7" t="inlineStr">
        <is>
          <t>Sun</t>
        </is>
      </c>
      <c r="C453" s="7" t="inlineStr">
        <is>
          <t>04:00 AM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2026-10-04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2026-10-04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2026-10-04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1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2026-10-04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2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2026-10-04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(Outdoor)</t>
        </is>
      </c>
      <c r="F458" s="8" t="inlineStr">
        <is>
          <t>Hardy's Court 3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2026-10-04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4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2026-10-04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550</v>
      </c>
      <c r="I460" s="7" t="n">
        <v>1</v>
      </c>
    </row>
    <row r="461">
      <c r="A461" s="6" t="inlineStr">
        <is>
          <t>2026-10-04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(Indoor)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550</v>
      </c>
      <c r="I461" s="7" t="n">
        <v>1</v>
      </c>
    </row>
    <row r="462">
      <c r="A462" s="6" t="inlineStr">
        <is>
          <t>2026-10-04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(Indoor)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550</v>
      </c>
      <c r="I462" s="7" t="n">
        <v>1</v>
      </c>
    </row>
    <row r="463">
      <c r="A463" s="6" t="inlineStr">
        <is>
          <t>2026-10-04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2026-10-04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2026-10-04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CoPlay | Sec 50 Noida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2026-10-04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CoPlay | Sec 50 Noida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2026-10-04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CoPlay | Sec 50 Noida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2026-10-04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2026-10-04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2026-10-04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2026-10-04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2026-10-04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2026-10-04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Downtown Pickleball | Sector 37</t>
        </is>
      </c>
      <c r="E473" s="8" t="inlineStr">
        <is>
          <t>Pickleball</t>
        </is>
      </c>
      <c r="F473" s="8" t="inlineStr">
        <is>
          <t>Pickleball Court</t>
        </is>
      </c>
      <c r="G473" s="7" t="inlineStr">
        <is>
          <t>60 min</t>
        </is>
      </c>
      <c r="H473" s="9" t="n">
        <v>800</v>
      </c>
      <c r="I473" s="7" t="n">
        <v>1</v>
      </c>
    </row>
    <row r="474">
      <c r="A474" s="6" t="inlineStr">
        <is>
          <t>2026-10-04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2026-10-04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2026-10-04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Noida Pickleball Courts | Sec-100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2026-10-04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Noida Pickleball Courts | Sec-100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2026-10-04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60 min</t>
        </is>
      </c>
      <c r="H478" s="9" t="n">
        <v>750</v>
      </c>
      <c r="I478" s="7" t="n">
        <v>1</v>
      </c>
    </row>
    <row r="479">
      <c r="A479" s="6" t="inlineStr">
        <is>
          <t>2026-10-04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60 min</t>
        </is>
      </c>
      <c r="H479" s="9" t="n">
        <v>750</v>
      </c>
      <c r="I479" s="7" t="n">
        <v>1</v>
      </c>
    </row>
    <row r="480">
      <c r="A480" s="6" t="inlineStr">
        <is>
          <t>2026-10-04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60 min</t>
        </is>
      </c>
      <c r="H480" s="9" t="n">
        <v>750</v>
      </c>
      <c r="I480" s="7" t="n">
        <v>1</v>
      </c>
    </row>
    <row r="481">
      <c r="A481" s="6" t="inlineStr">
        <is>
          <t>2026-10-04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1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2026-10-04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2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2026-10-04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3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2026-10-04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4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2026-10-04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2026-10-04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2026-10-04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2026-10-04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2026-10-04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2026-10-04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2026-10-04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2026-10-04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2026-10-04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2026-10-04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2026-10-04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2026-10-04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2026-10-04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2026-10-04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2026-10-04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2026-10-04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2026-10-04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2026-10-04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2026-10-04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2026-10-04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2026-10-04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2026-10-04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2026-10-04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2026-10-04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2026-10-04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2026-10-04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2026-10-04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2026-10-04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2026-10-04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2026-10-04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2026-10-04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2026-10-04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2026-10-04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2026-10-04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2026-10-04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2026-10-04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2026-10-04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2026-10-04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Zyng Gallant Sports Arena</t>
        </is>
      </c>
      <c r="E522" s="8" t="inlineStr">
        <is>
          <t>Pickleball (Outdoor)</t>
        </is>
      </c>
      <c r="F522" s="8" t="inlineStr">
        <is>
          <t>Pickleball Courts (Outdoor)</t>
        </is>
      </c>
      <c r="G522" s="7" t="inlineStr">
        <is>
          <t>30 min</t>
        </is>
      </c>
      <c r="H522" s="9" t="n">
        <v>350</v>
      </c>
      <c r="I522" s="7" t="n">
        <v>4</v>
      </c>
    </row>
    <row r="523">
      <c r="A523" s="6" t="inlineStr">
        <is>
          <t>2026-10-04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2026-10-04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2026-10-04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2026-10-04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2026-10-04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2026-10-04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2026-10-04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2026-10-04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2026-10-04</t>
        </is>
      </c>
      <c r="B531" s="7" t="inlineStr">
        <is>
          <t>Sun</t>
        </is>
      </c>
      <c r="C531" s="7" t="inlineStr">
        <is>
          <t>04:30 AM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2026-10-04</t>
        </is>
      </c>
      <c r="B532" s="7" t="inlineStr">
        <is>
          <t>Sun</t>
        </is>
      </c>
      <c r="C532" s="7" t="inlineStr">
        <is>
          <t>04:30 AM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2026-10-04</t>
        </is>
      </c>
      <c r="B533" s="7" t="inlineStr">
        <is>
          <t>Sun</t>
        </is>
      </c>
      <c r="C533" s="7" t="inlineStr">
        <is>
          <t>04:30 AM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2026-10-04</t>
        </is>
      </c>
      <c r="B534" s="7" t="inlineStr">
        <is>
          <t>Sun</t>
        </is>
      </c>
      <c r="C534" s="7" t="inlineStr">
        <is>
          <t>04:30 AM</t>
        </is>
      </c>
      <c r="D534" s="8" t="inlineStr">
        <is>
          <t>The Box Cage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2026-10-04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2026-10-04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2026-10-04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(Outdoor)</t>
        </is>
      </c>
      <c r="F537" s="8" t="inlineStr">
        <is>
          <t>Hardy's 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2026-10-04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2026-10-04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2026-10-04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4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2026-10-04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Arena 44</t>
        </is>
      </c>
      <c r="E541" s="8" t="inlineStr">
        <is>
          <t>Pickleball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550</v>
      </c>
      <c r="I541" s="7" t="n">
        <v>1</v>
      </c>
    </row>
    <row r="542">
      <c r="A542" s="6" t="inlineStr">
        <is>
          <t>2026-10-04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2026-10-04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2026-10-04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RISE | Sec 73 Noida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2026-10-04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CoPlay RISE | Sec 73 Noida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2026-10-04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CoPlay | Sec 50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2026-10-04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CoPlay | Sec 50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2026-10-04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CoPlay | Sec 50 Noida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2026-10-04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2026-10-04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2026-10-04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2026-10-04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2026-10-04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2026-10-04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2026-10-04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2026-10-04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2026-10-04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2026-10-04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Pickle Pros | Noida</t>
        </is>
      </c>
      <c r="E558" s="8" t="inlineStr">
        <is>
          <t>Pickleball (Outdoor)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2026-10-04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2026-10-04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2026-10-04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4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2026-10-04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Pickleflow Social</t>
        </is>
      </c>
      <c r="E562" s="8" t="inlineStr">
        <is>
          <t>Pickleball Court (Indoor)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2026-10-04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2026-10-04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Pickleflow Social</t>
        </is>
      </c>
      <c r="E564" s="8" t="inlineStr">
        <is>
          <t>Pickleball Court (Indoor)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2026-10-04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2026-10-04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2026-10-04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BSIC Noida 46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150</v>
      </c>
      <c r="I567" s="7" t="n">
        <v>1</v>
      </c>
    </row>
    <row r="568">
      <c r="A568" s="6" t="inlineStr">
        <is>
          <t>2026-10-04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BSIC Noida 46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150</v>
      </c>
      <c r="I568" s="7" t="n">
        <v>1</v>
      </c>
    </row>
    <row r="569">
      <c r="A569" s="6" t="inlineStr">
        <is>
          <t>2026-10-04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2026-10-04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MPS Noida 11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2026-10-04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MPS Noida 11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2026-10-04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60 min</t>
        </is>
      </c>
      <c r="H572" s="9" t="n">
        <v>200</v>
      </c>
      <c r="I572" s="7" t="n">
        <v>1</v>
      </c>
    </row>
    <row r="573">
      <c r="A573" s="6" t="inlineStr">
        <is>
          <t>2026-10-04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2026-10-04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2026-10-04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2026-10-04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2026-10-04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2026-10-04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2026-10-04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2026-10-04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2026-10-04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2026-10-04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2026-10-04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2026-10-04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2026-10-04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2026-10-04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2026-10-04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2026-10-04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2026-10-04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4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2026-10-04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2026-10-04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2026-10-04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2026-10-04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2026-10-04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Zyng Gallant Sports Arena</t>
        </is>
      </c>
      <c r="E594" s="8" t="inlineStr">
        <is>
          <t>Pickleball (Outdoor)</t>
        </is>
      </c>
      <c r="F594" s="8" t="inlineStr">
        <is>
          <t>Pickleball Courts (Outdoor)</t>
        </is>
      </c>
      <c r="G594" s="7" t="inlineStr">
        <is>
          <t>30 min</t>
        </is>
      </c>
      <c r="H594" s="9" t="n">
        <v>350</v>
      </c>
      <c r="I594" s="7" t="n">
        <v>4</v>
      </c>
    </row>
    <row r="595">
      <c r="A595" s="6" t="inlineStr">
        <is>
          <t>2026-10-04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Anandmay Sports Club | Sector 128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2026-10-04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2026-10-04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2026-10-04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CoPlay RISE | Sec 73 Noida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2026-10-04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2026-10-04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2026-10-04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2026-10-04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2026-10-04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2026-10-04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2026-10-04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2026-10-04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Pitch Please X TSG Sports Arena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2026-10-04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MPS Noida 11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2026-10-04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MPS Noida 11</t>
        </is>
      </c>
      <c r="E608" s="8" t="inlineStr">
        <is>
          <t>Pickleball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2026-10-04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100</v>
      </c>
      <c r="I609" s="7" t="n">
        <v>1</v>
      </c>
    </row>
    <row r="610">
      <c r="A610" s="6" t="inlineStr">
        <is>
          <t>2026-10-04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100</v>
      </c>
      <c r="I610" s="7" t="n">
        <v>1</v>
      </c>
    </row>
    <row r="611">
      <c r="A611" s="6" t="inlineStr">
        <is>
          <t>2026-10-04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100</v>
      </c>
      <c r="I611" s="7" t="n">
        <v>1</v>
      </c>
    </row>
    <row r="612">
      <c r="A612" s="6" t="inlineStr">
        <is>
          <t>2026-10-04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2026-10-04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2026-10-04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2026-10-04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2026-10-04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2026-10-04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2026-10-04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2026-10-04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2026-10-04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2026-10-04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Spuddy Multisports Academy | Noida</t>
        </is>
      </c>
      <c r="E621" s="8" t="inlineStr">
        <is>
          <t>Pickleball</t>
        </is>
      </c>
      <c r="F621" s="8" t="inlineStr">
        <is>
          <t>Pickleball (Indoor)</t>
        </is>
      </c>
      <c r="G621" s="7" t="inlineStr">
        <is>
          <t>60 min</t>
        </is>
      </c>
      <c r="H621" s="9" t="n">
        <v>400</v>
      </c>
      <c r="I621" s="7" t="n">
        <v>2</v>
      </c>
    </row>
    <row r="622">
      <c r="A622" s="6" t="inlineStr">
        <is>
          <t>2026-10-04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2026-10-04</t>
        </is>
      </c>
      <c r="B623" s="7" t="inlineStr">
        <is>
          <t>Sun</t>
        </is>
      </c>
      <c r="C623" s="7" t="inlineStr">
        <is>
          <t>05:00 AM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2026-10-04</t>
        </is>
      </c>
      <c r="B624" s="7" t="inlineStr">
        <is>
          <t>Sun</t>
        </is>
      </c>
      <c r="C624" s="7" t="inlineStr">
        <is>
          <t>05:00 AM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2026-10-04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2026-10-04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2026-10-04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2026-10-04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2026-10-04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2026-10-04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2026-10-04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4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2026-10-04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2026-10-04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2026-10-04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2026-10-04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2026-10-04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CoPlay RISE | Sec 73 Noida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2026-10-04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2026-10-04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2026-10-04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2026-10-04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2026-10-04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2026-10-04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Downtown Pickleball | Sector 37</t>
        </is>
      </c>
      <c r="E642" s="8" t="inlineStr">
        <is>
          <t>Pickleball</t>
        </is>
      </c>
      <c r="F642" s="8" t="inlineStr">
        <is>
          <t>Pickleball Court</t>
        </is>
      </c>
      <c r="G642" s="7" t="inlineStr">
        <is>
          <t>60 min</t>
        </is>
      </c>
      <c r="H642" s="9" t="n">
        <v>800</v>
      </c>
      <c r="I642" s="7" t="n">
        <v>1</v>
      </c>
    </row>
    <row r="643">
      <c r="A643" s="6" t="inlineStr">
        <is>
          <t>2026-10-04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2026-10-04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2026-10-04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2026-10-04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2026-10-04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750</v>
      </c>
      <c r="I647" s="7" t="n">
        <v>1</v>
      </c>
    </row>
    <row r="648">
      <c r="A648" s="6" t="inlineStr">
        <is>
          <t>2026-10-04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750</v>
      </c>
      <c r="I648" s="7" t="n">
        <v>1</v>
      </c>
    </row>
    <row r="649">
      <c r="A649" s="6" t="inlineStr">
        <is>
          <t>2026-10-04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750</v>
      </c>
      <c r="I649" s="7" t="n">
        <v>1</v>
      </c>
    </row>
    <row r="650">
      <c r="A650" s="6" t="inlineStr">
        <is>
          <t>2026-10-04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2026-10-04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2026-10-04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2026-10-04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4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2026-10-04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2026-10-04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Pickleflow Social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2026-10-04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Pickleflow Social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2026-10-04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2026-10-04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2026-10-04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2026-10-04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2026-10-04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2026-10-04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2026-10-04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150</v>
      </c>
      <c r="I663" s="7" t="n">
        <v>1</v>
      </c>
    </row>
    <row r="664">
      <c r="A664" s="6" t="inlineStr">
        <is>
          <t>2026-10-04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150</v>
      </c>
      <c r="I664" s="7" t="n">
        <v>1</v>
      </c>
    </row>
    <row r="665">
      <c r="A665" s="6" t="inlineStr">
        <is>
          <t>2026-10-04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2026-10-04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MPS Noida 11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2026-10-04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2026-10-04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2026-10-04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PlayAll Noida 105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2026-10-04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2026-10-04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2026-10-04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2026-10-04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2026-10-04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2026-10-04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2026-10-04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1 (Blue)</t>
        </is>
      </c>
      <c r="G676" s="7" t="inlineStr">
        <is>
          <t>30 min</t>
        </is>
      </c>
      <c r="H676" s="9" t="n">
        <v>800</v>
      </c>
      <c r="I676" s="7" t="n">
        <v>1</v>
      </c>
    </row>
    <row r="677">
      <c r="A677" s="6" t="inlineStr">
        <is>
          <t>2026-10-04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Rally N Roast | Sector 141</t>
        </is>
      </c>
      <c r="E677" s="8" t="inlineStr">
        <is>
          <t>Pickleball (Outdoor)</t>
        </is>
      </c>
      <c r="F677" s="8" t="inlineStr">
        <is>
          <t>Court 2 (Pink)</t>
        </is>
      </c>
      <c r="G677" s="7" t="inlineStr">
        <is>
          <t>30 min</t>
        </is>
      </c>
      <c r="H677" s="9" t="n">
        <v>800</v>
      </c>
      <c r="I677" s="7" t="n">
        <v>1</v>
      </c>
    </row>
    <row r="678">
      <c r="A678" s="6" t="inlineStr">
        <is>
          <t>2026-10-04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Rally N Roast | Sector 141</t>
        </is>
      </c>
      <c r="E678" s="8" t="inlineStr">
        <is>
          <t>Pickleball (Outdoor)</t>
        </is>
      </c>
      <c r="F678" s="8" t="inlineStr">
        <is>
          <t>Court 3 (Blue)</t>
        </is>
      </c>
      <c r="G678" s="7" t="inlineStr">
        <is>
          <t>30 min</t>
        </is>
      </c>
      <c r="H678" s="9" t="n">
        <v>800</v>
      </c>
      <c r="I678" s="7" t="n">
        <v>1</v>
      </c>
    </row>
    <row r="679">
      <c r="A679" s="6" t="inlineStr">
        <is>
          <t>2026-10-04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2026-10-04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2026-10-04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2026-10-04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4</t>
        </is>
      </c>
      <c r="G682" s="7" t="inlineStr">
        <is>
          <t>30 min</t>
        </is>
      </c>
      <c r="H682" s="9" t="n">
        <v>405</v>
      </c>
      <c r="I682" s="7" t="n">
        <v>1</v>
      </c>
    </row>
    <row r="683">
      <c r="A683" s="6" t="inlineStr">
        <is>
          <t>2026-10-04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5</t>
        </is>
      </c>
      <c r="G683" s="7" t="inlineStr">
        <is>
          <t>30 min</t>
        </is>
      </c>
      <c r="H683" s="9" t="n">
        <v>405</v>
      </c>
      <c r="I683" s="7" t="n">
        <v>1</v>
      </c>
    </row>
    <row r="684">
      <c r="A684" s="6" t="inlineStr">
        <is>
          <t>2026-10-04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2026-10-04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6" t="inlineStr">
        <is>
          <t>2026-10-04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399</v>
      </c>
      <c r="I686" s="7" t="n">
        <v>1</v>
      </c>
    </row>
    <row r="687">
      <c r="A687" s="6" t="inlineStr">
        <is>
          <t>2026-10-04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399</v>
      </c>
      <c r="I687" s="7" t="n">
        <v>1</v>
      </c>
    </row>
    <row r="688">
      <c r="A688" s="10" t="inlineStr">
        <is>
          <t>2026-10-04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Spuddy Multisports Academy | Noida</t>
        </is>
      </c>
      <c r="E688" s="8" t="inlineStr">
        <is>
          <t>Pickleball</t>
        </is>
      </c>
      <c r="F688" s="8" t="inlineStr">
        <is>
          <t>Pickleball (Indoor)</t>
        </is>
      </c>
      <c r="G688" s="7" t="inlineStr">
        <is>
          <t>60 min</t>
        </is>
      </c>
      <c r="H688" s="9" t="n">
        <v>400</v>
      </c>
      <c r="I688" s="7" t="n">
        <v>1</v>
      </c>
    </row>
    <row r="689">
      <c r="A689" s="6" t="inlineStr">
        <is>
          <t>2026-10-04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2026-10-04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2026-10-04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The Box Cage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2026-10-04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4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2026-10-04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Zyng Gallant Sports Arena</t>
        </is>
      </c>
      <c r="E693" s="8" t="inlineStr">
        <is>
          <t>Pickleball (Outdoor)</t>
        </is>
      </c>
      <c r="F693" s="8" t="inlineStr">
        <is>
          <t>Pickleball Courts (Outdoor)</t>
        </is>
      </c>
      <c r="G693" s="7" t="inlineStr">
        <is>
          <t>30 min</t>
        </is>
      </c>
      <c r="H693" s="9" t="n">
        <v>350</v>
      </c>
      <c r="I693" s="7" t="n">
        <v>4</v>
      </c>
    </row>
    <row r="694">
      <c r="A694" s="6" t="inlineStr">
        <is>
          <t>2026-10-04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Anandmay Sports Club | Sector 128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250</v>
      </c>
      <c r="I694" s="7" t="n">
        <v>1</v>
      </c>
    </row>
    <row r="695">
      <c r="A695" s="6" t="inlineStr">
        <is>
          <t>2026-10-04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2026-10-04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CoPlay RISE | Sec 73 Noida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2026-10-04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CoPlay RISE | Sec 73 Noida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2026-10-04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2026-10-04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2026-10-04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2026-10-04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2026-10-04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2026-10-04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2026-10-04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Pitch Please X TSG Sports Arena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2026-10-04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2026-10-04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100</v>
      </c>
      <c r="I706" s="7" t="n">
        <v>1</v>
      </c>
    </row>
    <row r="707">
      <c r="A707" s="6" t="inlineStr">
        <is>
          <t>2026-10-04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100</v>
      </c>
      <c r="I707" s="7" t="n">
        <v>1</v>
      </c>
    </row>
    <row r="708">
      <c r="A708" s="6" t="inlineStr">
        <is>
          <t>2026-10-04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100</v>
      </c>
      <c r="I708" s="7" t="n">
        <v>1</v>
      </c>
    </row>
    <row r="709">
      <c r="A709" s="6" t="inlineStr">
        <is>
          <t>2026-10-04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100</v>
      </c>
      <c r="I709" s="7" t="n">
        <v>1</v>
      </c>
    </row>
    <row r="710">
      <c r="A710" s="6" t="inlineStr">
        <is>
          <t>2026-10-04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100</v>
      </c>
      <c r="I710" s="7" t="n">
        <v>1</v>
      </c>
    </row>
    <row r="711">
      <c r="A711" s="6" t="inlineStr">
        <is>
          <t>2026-10-04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2026-10-04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2026-10-04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2026-10-04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2026-10-04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2026-10-04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299</v>
      </c>
      <c r="I716" s="7" t="n">
        <v>1</v>
      </c>
    </row>
    <row r="717">
      <c r="A717" s="6" t="inlineStr">
        <is>
          <t>2026-10-04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2026-10-04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2026-10-04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4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2026-10-04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2026-10-04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2026-10-04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2026-10-04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2026-10-04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2026-10-04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Anandmay Sports Club | Sector 128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250</v>
      </c>
      <c r="I725" s="7" t="n">
        <v>1</v>
      </c>
    </row>
    <row r="726">
      <c r="A726" s="6" t="inlineStr">
        <is>
          <t>2026-10-04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2026-10-04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2026-10-04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3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2026-10-04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Arena 44</t>
        </is>
      </c>
      <c r="E729" s="8" t="inlineStr">
        <is>
          <t>Pickleball (Outdoor)</t>
        </is>
      </c>
      <c r="F729" s="8" t="inlineStr">
        <is>
          <t>Hardy's Court 4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2026-10-04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2026-10-04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550</v>
      </c>
      <c r="I731" s="7" t="n">
        <v>1</v>
      </c>
    </row>
    <row r="732">
      <c r="A732" s="6" t="inlineStr">
        <is>
          <t>2026-10-04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2026-10-04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2026-10-04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2026-10-04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2026-10-04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2026-10-04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2026-10-04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2026-10-04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2026-10-04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2026-10-04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2026-10-04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2026-10-04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2026-10-04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2026-10-04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2026-10-04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2026-10-04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2026-10-04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2026-10-04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2026-10-04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Pickleflow Social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2026-10-04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2026-10-04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2026-10-04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150</v>
      </c>
      <c r="I753" s="7" t="n">
        <v>1</v>
      </c>
    </row>
    <row r="754">
      <c r="A754" s="6" t="inlineStr">
        <is>
          <t>2026-10-04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150</v>
      </c>
      <c r="I754" s="7" t="n">
        <v>1</v>
      </c>
    </row>
    <row r="755">
      <c r="A755" s="6" t="inlineStr">
        <is>
          <t>2026-10-04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2026-10-04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2026-10-04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2026-10-04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2026-10-04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2026-10-04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2026-10-04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2026-10-04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2026-10-04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2026-10-04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2026-10-04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2026-10-04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2026-10-04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1 (Blue)</t>
        </is>
      </c>
      <c r="G767" s="7" t="inlineStr">
        <is>
          <t>30 min</t>
        </is>
      </c>
      <c r="H767" s="9" t="n">
        <v>800</v>
      </c>
      <c r="I767" s="7" t="n">
        <v>1</v>
      </c>
    </row>
    <row r="768">
      <c r="A768" s="6" t="inlineStr">
        <is>
          <t>2026-10-04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2 (Pink)</t>
        </is>
      </c>
      <c r="G768" s="7" t="inlineStr">
        <is>
          <t>30 min</t>
        </is>
      </c>
      <c r="H768" s="9" t="n">
        <v>800</v>
      </c>
      <c r="I768" s="7" t="n">
        <v>1</v>
      </c>
    </row>
    <row r="769">
      <c r="A769" s="6" t="inlineStr">
        <is>
          <t>2026-10-04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3 (Blue)</t>
        </is>
      </c>
      <c r="G769" s="7" t="inlineStr">
        <is>
          <t>30 min</t>
        </is>
      </c>
      <c r="H769" s="9" t="n">
        <v>800</v>
      </c>
      <c r="I769" s="7" t="n">
        <v>1</v>
      </c>
    </row>
    <row r="770">
      <c r="A770" s="6" t="inlineStr">
        <is>
          <t>2026-10-04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2026-10-04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2026-10-04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2026-10-04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2026-10-04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2026-10-04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2026-10-04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2026-10-04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2026-10-04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2026-10-04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2026-10-04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2026-10-04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2026-10-04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2026-10-04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2026-10-04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2026-10-04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2026-10-04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2026-10-04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2026-10-04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2026-10-04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2026-10-04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2026-10-04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2026-10-04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2026-10-04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2026-10-04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2026-10-04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2026-10-04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2026-10-04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2026-10-04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2026-10-04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2026-10-04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Pickleplay 121 | Indoor Arena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700</v>
      </c>
      <c r="I800" s="7" t="n">
        <v>1</v>
      </c>
    </row>
    <row r="801">
      <c r="A801" s="6" t="inlineStr">
        <is>
          <t>2026-10-04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2026-10-04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2026-10-04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2026-10-04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2026-10-04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150</v>
      </c>
      <c r="I805" s="7" t="n">
        <v>1</v>
      </c>
    </row>
    <row r="806">
      <c r="A806" s="6" t="inlineStr">
        <is>
          <t>2026-10-04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150</v>
      </c>
      <c r="I806" s="7" t="n">
        <v>1</v>
      </c>
    </row>
    <row r="807">
      <c r="A807" s="6" t="inlineStr">
        <is>
          <t>2026-10-04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150</v>
      </c>
      <c r="I807" s="7" t="n">
        <v>1</v>
      </c>
    </row>
    <row r="808">
      <c r="A808" s="6" t="inlineStr">
        <is>
          <t>2026-10-04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2026-10-04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2026-10-04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2026-10-04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2026-10-04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2026-10-04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2026-10-04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2026-10-04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2026-10-04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2026-10-04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2026-10-04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2026-10-04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2026-10-04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2026-10-04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2026-10-04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2026-10-04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2026-10-04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2026-10-04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2026-10-04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2026-10-04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2026-10-04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Spuddy Multisports Academy | Noida</t>
        </is>
      </c>
      <c r="E828" s="8" t="inlineStr">
        <is>
          <t>Pickleball</t>
        </is>
      </c>
      <c r="F828" s="8" t="inlineStr">
        <is>
          <t>Pickleball (Indoor)</t>
        </is>
      </c>
      <c r="G828" s="7" t="inlineStr">
        <is>
          <t>60 min</t>
        </is>
      </c>
      <c r="H828" s="9" t="n">
        <v>400</v>
      </c>
      <c r="I828" s="7" t="n">
        <v>2</v>
      </c>
    </row>
    <row r="829">
      <c r="A829" s="6" t="inlineStr">
        <is>
          <t>2026-10-04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2026-10-04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2026-10-04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2026-10-04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2026-10-04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2026-10-04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2026-10-04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2026-10-04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2026-10-04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2026-10-04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2026-10-04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2026-10-04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2026-10-04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2026-10-04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2026-10-04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2026-10-04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2026-10-04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2026-10-04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2026-10-04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2026-10-04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2026-10-04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2026-10-04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2026-10-04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2026-10-04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2026-10-04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2026-10-04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2026-10-04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2026-10-04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2026-10-04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2026-10-04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2026-10-04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2026-10-04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2026-10-04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2026-10-04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2026-10-04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2026-10-04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2026-10-04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2026-10-04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2026-10-04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2026-10-04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2026-10-04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2026-10-04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2026-10-04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2026-10-04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2026-10-04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2026-10-04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2026-10-04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200</v>
      </c>
      <c r="I875" s="7" t="n">
        <v>1</v>
      </c>
    </row>
    <row r="876">
      <c r="A876" s="6" t="inlineStr">
        <is>
          <t>2026-10-04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200</v>
      </c>
      <c r="I876" s="7" t="n">
        <v>1</v>
      </c>
    </row>
    <row r="877">
      <c r="A877" s="6" t="inlineStr">
        <is>
          <t>2026-10-04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2026-10-04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2026-10-04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2026-10-04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2026-10-04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2026-10-04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2026-10-04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800</v>
      </c>
      <c r="I883" s="7" t="n">
        <v>1</v>
      </c>
    </row>
    <row r="884">
      <c r="A884" s="6" t="inlineStr">
        <is>
          <t>2026-10-04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800</v>
      </c>
      <c r="I884" s="7" t="n">
        <v>1</v>
      </c>
    </row>
    <row r="885">
      <c r="A885" s="6" t="inlineStr">
        <is>
          <t>2026-10-04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800</v>
      </c>
      <c r="I885" s="7" t="n">
        <v>1</v>
      </c>
    </row>
    <row r="886">
      <c r="A886" s="6" t="inlineStr">
        <is>
          <t>2026-10-04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2026-10-04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2026-10-04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2026-10-04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2026-10-04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2026-10-04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2026-10-04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2026-10-04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2026-10-04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2026-10-04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2026-10-04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2026-10-04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2026-10-04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2026-10-04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2026-10-04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2026-10-04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2026-10-04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2026-10-04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2026-10-04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2026-10-04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2026-10-04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2026-10-04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2026-10-04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2026-10-04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2026-10-04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2026-10-04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2026-10-04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2026-10-04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2026-10-04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2026-10-04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2026-10-04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2026-10-04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2026-10-04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150</v>
      </c>
      <c r="I918" s="7" t="n">
        <v>1</v>
      </c>
    </row>
    <row r="919">
      <c r="A919" s="6" t="inlineStr">
        <is>
          <t>2026-10-04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2026-10-04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2026-10-04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2026-10-04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2026-10-04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2026-10-04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2026-10-04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2026-10-04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2026-10-04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2026-10-04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2026-10-04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2026-10-04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2026-10-04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2026-10-04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2026-10-04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2026-10-04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2026-10-04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2026-10-04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2026-10-04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2026-10-04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2026-10-04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2026-10-04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2026-10-04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2026-10-04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2026-10-04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2026-10-04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2026-10-04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2026-10-04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2026-10-04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2026-10-04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2026-10-04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2026-10-04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2026-10-04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2026-10-04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2026-10-04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2026-10-04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2026-10-04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2026-10-04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2026-10-04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2026-10-04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2026-10-04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2026-10-04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2026-10-04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2026-10-04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2026-10-04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2026-10-04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2026-10-04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2026-10-04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2026-10-04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2026-10-04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2026-10-04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2026-10-04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2026-10-04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2026-10-04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2026-10-04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2026-10-04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2026-10-04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2026-10-04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2026-10-04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2026-10-04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2026-10-04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2026-10-04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2026-10-04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60 min</t>
        </is>
      </c>
      <c r="H981" s="9" t="n">
        <v>250</v>
      </c>
      <c r="I981" s="7" t="n">
        <v>1</v>
      </c>
    </row>
    <row r="982">
      <c r="A982" s="6" t="inlineStr">
        <is>
          <t>2026-10-04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2026-10-04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2026-10-04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2026-10-04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2026-10-04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3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2026-10-04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1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2026-10-04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2 (Pink)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2026-10-04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3 (Blue)</t>
        </is>
      </c>
      <c r="G989" s="7" t="inlineStr">
        <is>
          <t>30 min</t>
        </is>
      </c>
      <c r="H989" s="9" t="n">
        <v>800</v>
      </c>
      <c r="I989" s="7" t="n">
        <v>1</v>
      </c>
    </row>
    <row r="990">
      <c r="A990" s="6" t="inlineStr">
        <is>
          <t>2026-10-04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2026-10-04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2026-10-04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2026-10-04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4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2026-10-04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5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2026-10-04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399</v>
      </c>
      <c r="I995" s="7" t="n">
        <v>1</v>
      </c>
    </row>
    <row r="996">
      <c r="A996" s="6" t="inlineStr">
        <is>
          <t>2026-10-04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2026-10-04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2026-10-04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2026-10-04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2026-10-04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2026-10-04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2026-10-04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2026-10-04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Zyng Gallant Sports Arena</t>
        </is>
      </c>
      <c r="E1003" s="8" t="inlineStr">
        <is>
          <t>Pickleball (Outdoor)</t>
        </is>
      </c>
      <c r="F1003" s="8" t="inlineStr">
        <is>
          <t>Pickleball Courts (Outdoor)</t>
        </is>
      </c>
      <c r="G1003" s="7" t="inlineStr">
        <is>
          <t>30 min</t>
        </is>
      </c>
      <c r="H1003" s="9" t="n">
        <v>350</v>
      </c>
      <c r="I1003" s="7" t="n">
        <v>4</v>
      </c>
    </row>
    <row r="1004">
      <c r="A1004" s="6" t="inlineStr">
        <is>
          <t>2026-10-04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2026-10-04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2026-10-04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2026-10-04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2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2026-10-04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3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2026-10-04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2026-10-04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2026-10-04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2026-10-04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2026-10-04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2026-10-04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2026-10-04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2026-10-04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2026-10-04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Downtown Pickleball | Sector 37</t>
        </is>
      </c>
      <c r="E1017" s="8" t="inlineStr">
        <is>
          <t>Pickleball</t>
        </is>
      </c>
      <c r="F1017" s="8" t="inlineStr">
        <is>
          <t>Pickleball Court</t>
        </is>
      </c>
      <c r="G1017" s="7" t="inlineStr">
        <is>
          <t>60 min</t>
        </is>
      </c>
      <c r="H1017" s="9" t="n">
        <v>800</v>
      </c>
      <c r="I1017" s="7" t="n">
        <v>1</v>
      </c>
    </row>
    <row r="1018">
      <c r="A1018" s="6" t="inlineStr">
        <is>
          <t>2026-10-04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2026-10-04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2026-10-04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2026-10-04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2026-10-04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2026-10-04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2026-10-04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2026-10-04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2026-10-04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2026-10-04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2026-10-04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2026-10-04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2026-10-04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2026-10-04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150</v>
      </c>
      <c r="I1031" s="7" t="n">
        <v>1</v>
      </c>
    </row>
    <row r="1032">
      <c r="A1032" s="6" t="inlineStr">
        <is>
          <t>2026-10-04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150</v>
      </c>
      <c r="I1032" s="7" t="n">
        <v>1</v>
      </c>
    </row>
    <row r="1033">
      <c r="A1033" s="6" t="inlineStr">
        <is>
          <t>2026-10-04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150</v>
      </c>
      <c r="I1033" s="7" t="n">
        <v>1</v>
      </c>
    </row>
    <row r="1034">
      <c r="A1034" s="6" t="inlineStr">
        <is>
          <t>2026-10-04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2026-10-04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2026-10-04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2026-10-04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2026-10-04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2026-10-04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2026-10-04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2026-10-04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2026-10-04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2026-10-04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2026-10-04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2026-10-04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2026-10-04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800</v>
      </c>
      <c r="I1046" s="7" t="n">
        <v>1</v>
      </c>
    </row>
    <row r="1047">
      <c r="A1047" s="6" t="inlineStr">
        <is>
          <t>2026-10-04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2026-10-04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2026-10-04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2026-10-04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2026-10-04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2026-10-04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2026-10-04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2026-10-04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2026-10-04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299</v>
      </c>
      <c r="I1055" s="7" t="n">
        <v>1</v>
      </c>
    </row>
    <row r="1056">
      <c r="A1056" s="6" t="inlineStr">
        <is>
          <t>2026-10-04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299</v>
      </c>
      <c r="I1056" s="7" t="n">
        <v>1</v>
      </c>
    </row>
    <row r="1057">
      <c r="A1057" s="6" t="inlineStr">
        <is>
          <t>2026-10-04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2026-10-04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2026-10-04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2026-10-04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2026-10-04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2026-10-04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2026-10-04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2026-10-04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2026-10-04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2026-10-04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2026-10-04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2026-10-04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2026-10-04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2026-10-04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2026-10-04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2026-10-04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2026-10-04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2026-10-04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CoPlay | Sec 50 Noida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2026-10-04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2026-10-04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2026-10-04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2026-10-04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2026-10-04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2026-10-04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Downtown Pickleball | Sector 37</t>
        </is>
      </c>
      <c r="E1080" s="8" t="inlineStr">
        <is>
          <t>Pickleball</t>
        </is>
      </c>
      <c r="F1080" s="8" t="inlineStr">
        <is>
          <t>Pickleball Court</t>
        </is>
      </c>
      <c r="G1080" s="7" t="inlineStr">
        <is>
          <t>60 min</t>
        </is>
      </c>
      <c r="H1080" s="9" t="n">
        <v>800</v>
      </c>
      <c r="I1080" s="7" t="n">
        <v>1</v>
      </c>
    </row>
    <row r="1081">
      <c r="A1081" s="6" t="inlineStr">
        <is>
          <t>2026-10-04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2026-10-04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2026-10-04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2026-10-04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2026-10-04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2026-10-04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2026-10-04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2026-10-04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2026-10-04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 Pros | Noida</t>
        </is>
      </c>
      <c r="E1089" s="8" t="inlineStr">
        <is>
          <t>Pickleball (Outdoor)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2026-10-04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2026-10-04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4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2026-10-04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2026-10-04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2026-10-04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2026-10-04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2026-10-04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2026-10-04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2026-10-04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2026-10-04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2026-10-04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2026-10-04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2026-10-04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2026-10-04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2026-10-04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2026-10-04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2026-10-04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2026-10-04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2026-10-04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2026-10-04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2026-10-04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2026-10-04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250</v>
      </c>
      <c r="I1111" s="7" t="n">
        <v>1</v>
      </c>
    </row>
    <row r="1112">
      <c r="A1112" s="6" t="inlineStr">
        <is>
          <t>2026-10-04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2026-10-04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2026-10-04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2026-10-04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2026-10-04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800</v>
      </c>
      <c r="I1116" s="7" t="n">
        <v>1</v>
      </c>
    </row>
    <row r="1117">
      <c r="A1117" s="6" t="inlineStr">
        <is>
          <t>2026-10-04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800</v>
      </c>
      <c r="I1117" s="7" t="n">
        <v>1</v>
      </c>
    </row>
    <row r="1118">
      <c r="A1118" s="6" t="inlineStr">
        <is>
          <t>2026-10-04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2026-10-04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2026-10-04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2026-10-04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2026-10-04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2026-10-04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2026-10-04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6" t="inlineStr">
        <is>
          <t>2026-10-04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10" t="inlineStr">
        <is>
          <t>2026-10-04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1</v>
      </c>
    </row>
    <row r="1127">
      <c r="A1127" s="6" t="inlineStr">
        <is>
          <t>2026-10-04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2026-10-04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2026-10-04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2026-10-04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2026-10-04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Zyng Gallant Sports Arena</t>
        </is>
      </c>
      <c r="E1131" s="8" t="inlineStr">
        <is>
          <t>Pickleball (Outdoor)</t>
        </is>
      </c>
      <c r="F1131" s="8" t="inlineStr">
        <is>
          <t>Pickleball Courts (Outdoor)</t>
        </is>
      </c>
      <c r="G1131" s="7" t="inlineStr">
        <is>
          <t>30 min</t>
        </is>
      </c>
      <c r="H1131" s="9" t="n">
        <v>350</v>
      </c>
      <c r="I1131" s="7" t="n">
        <v>4</v>
      </c>
    </row>
    <row r="1132">
      <c r="A1132" s="6" t="inlineStr">
        <is>
          <t>2026-10-04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2026-10-04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2026-10-04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2026-10-04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2026-10-04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3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2026-10-04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2026-10-04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2026-10-04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2026-10-04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2026-10-04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2026-10-04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2026-10-04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2026-10-04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2026-10-04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2026-10-04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2026-10-04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2026-10-04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2026-10-04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2026-10-04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2026-10-04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2026-10-04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150</v>
      </c>
      <c r="I1152" s="7" t="n">
        <v>1</v>
      </c>
    </row>
    <row r="1153">
      <c r="A1153" s="6" t="inlineStr">
        <is>
          <t>2026-10-04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2026-10-04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2026-10-04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2026-10-04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2026-10-04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2026-10-04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2026-10-04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2026-10-04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2026-10-04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2026-10-04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2026-10-04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2026-10-04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2026-10-04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2026-10-04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1 (Blue)</t>
        </is>
      </c>
      <c r="G1166" s="7" t="inlineStr">
        <is>
          <t>30 min</t>
        </is>
      </c>
      <c r="H1166" s="9" t="n">
        <v>800</v>
      </c>
      <c r="I1166" s="7" t="n">
        <v>1</v>
      </c>
    </row>
    <row r="1167">
      <c r="A1167" s="6" t="inlineStr">
        <is>
          <t>2026-10-04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2 (Pink)</t>
        </is>
      </c>
      <c r="G1167" s="7" t="inlineStr">
        <is>
          <t>30 min</t>
        </is>
      </c>
      <c r="H1167" s="9" t="n">
        <v>800</v>
      </c>
      <c r="I1167" s="7" t="n">
        <v>1</v>
      </c>
    </row>
    <row r="1168">
      <c r="A1168" s="6" t="inlineStr">
        <is>
          <t>2026-10-04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3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2026-10-04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2026-10-04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2026-10-04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2026-10-04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2026-10-04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2026-10-04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2026-10-04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299</v>
      </c>
      <c r="I1175" s="7" t="n">
        <v>1</v>
      </c>
    </row>
    <row r="1176">
      <c r="A1176" s="6" t="inlineStr">
        <is>
          <t>2026-10-04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2026-10-04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2026-10-04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2026-10-04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2026-10-04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2026-10-04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4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2026-10-04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2026-10-04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2026-10-04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2026-10-04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2026-10-04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2026-10-04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2026-10-04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2026-10-04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2026-10-04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2026-10-04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2026-10-04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2026-10-04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2026-10-04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2026-10-04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2026-10-04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2026-10-04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2026-10-04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2026-10-04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2026-10-04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2026-10-04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2026-10-04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2026-10-04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2026-10-04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2026-10-04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2026-10-04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2026-10-04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2026-10-04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2026-10-04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2026-10-04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2026-10-04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2026-10-04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2026-10-04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2026-10-04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2026-10-04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2026-10-04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2026-10-04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2026-10-04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2026-10-04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2026-10-04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2026-10-04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2026-10-04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2026-10-04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2026-10-04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2026-10-04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2026-10-04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2026-10-04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2026-10-04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2026-10-04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2026-10-04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2026-10-04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2026-10-04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2026-10-04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2026-10-04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2026-10-04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2026-10-04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2026-10-04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2026-10-04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2026-10-04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2026-10-04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2026-10-04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2026-10-04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2026-10-04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2026-10-04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2026-10-04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2026-10-04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2026-10-04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2026-10-04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2026-10-04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2026-10-04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2026-10-04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2026-10-04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2026-10-04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2026-10-04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2026-10-04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2026-10-04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2026-10-04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2026-10-04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2026-10-04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2026-10-04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2026-10-04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2026-10-04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2026-10-04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2026-10-04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2026-10-04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2026-10-04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2026-10-04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2026-10-04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2026-10-04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2026-10-04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2026-10-04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2026-10-04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2026-10-04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2026-10-04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2026-10-04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2026-10-04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2026-10-04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2026-10-04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2026-10-04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2026-10-04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2026-10-04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2026-10-04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2026-10-04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2026-10-04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2026-10-04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2026-10-04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2026-10-04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800</v>
      </c>
      <c r="I1287" s="7" t="n">
        <v>1</v>
      </c>
    </row>
    <row r="1288">
      <c r="A1288" s="6" t="inlineStr">
        <is>
          <t>2026-10-04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2026-10-04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2026-10-04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2026-10-04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2026-10-04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2026-10-04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2026-10-04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2026-10-04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2026-10-04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2026-10-04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2026-10-04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2026-10-04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2026-10-04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2026-10-04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2026-10-04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2026-10-04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2026-10-04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2026-10-04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2026-10-04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2026-10-04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2026-10-04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2026-10-04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2026-10-04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2026-10-04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2026-10-04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2026-10-04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2026-10-04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2026-10-04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2026-10-04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2026-10-04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2026-10-04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2026-10-04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2026-10-04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2026-10-04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2026-10-04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2026-10-04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2026-10-04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2026-10-04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2026-10-04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2026-10-04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2026-10-04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2026-10-04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2026-10-04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2026-10-04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2026-10-04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2026-10-04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2026-10-04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2026-10-04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2026-10-04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2026-10-04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2026-10-04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2026-10-04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2026-10-04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2026-10-04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2026-10-04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2026-10-04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2026-10-04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2026-10-04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2026-10-04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2026-10-04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2026-10-04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2026-10-04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2026-10-04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2026-10-04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2026-10-04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2026-10-04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2026-10-04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2026-10-04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2026-10-04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800</v>
      </c>
      <c r="I1356" s="7" t="n">
        <v>1</v>
      </c>
    </row>
    <row r="1357">
      <c r="A1357" s="6" t="inlineStr">
        <is>
          <t>2026-10-04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800</v>
      </c>
      <c r="I1357" s="7" t="n">
        <v>1</v>
      </c>
    </row>
    <row r="1358">
      <c r="A1358" s="6" t="inlineStr">
        <is>
          <t>2026-10-04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800</v>
      </c>
      <c r="I1358" s="7" t="n">
        <v>1</v>
      </c>
    </row>
    <row r="1359">
      <c r="A1359" s="6" t="inlineStr">
        <is>
          <t>2026-10-04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2026-10-04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2026-10-04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2026-10-04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2026-10-04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2026-10-04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2026-10-04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2026-10-04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10" t="inlineStr">
        <is>
          <t>2026-10-04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1</v>
      </c>
    </row>
    <row r="1368">
      <c r="A1368" s="6" t="inlineStr">
        <is>
          <t>2026-10-04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2026-10-04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2026-10-04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2026-10-04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2026-10-04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Zyng Gallant Sports Arena</t>
        </is>
      </c>
      <c r="E1372" s="8" t="inlineStr">
        <is>
          <t>Pickleball (Outdoor)</t>
        </is>
      </c>
      <c r="F1372" s="8" t="inlineStr">
        <is>
          <t>Pickleball Courts (Outdoor)</t>
        </is>
      </c>
      <c r="G1372" s="7" t="inlineStr">
        <is>
          <t>30 min</t>
        </is>
      </c>
      <c r="H1372" s="9" t="n">
        <v>350</v>
      </c>
      <c r="I1372" s="7" t="n">
        <v>4</v>
      </c>
    </row>
    <row r="1373">
      <c r="A1373" s="6" t="inlineStr">
        <is>
          <t>2026-10-04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2026-10-04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2026-10-04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2026-10-04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2026-10-04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2026-10-04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2026-10-04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2026-10-04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2026-10-04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2026-10-04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2026-10-04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2026-10-04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2026-10-04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2026-10-04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2026-10-04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2026-10-04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2026-10-04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2026-10-04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2026-10-04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2026-10-04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2026-10-04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2026-10-04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2026-10-04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2026-10-04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2026-10-04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2026-10-04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150</v>
      </c>
      <c r="I1398" s="7" t="n">
        <v>1</v>
      </c>
    </row>
    <row r="1399">
      <c r="A1399" s="6" t="inlineStr">
        <is>
          <t>2026-10-04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150</v>
      </c>
      <c r="I1399" s="7" t="n">
        <v>1</v>
      </c>
    </row>
    <row r="1400">
      <c r="A1400" s="6" t="inlineStr">
        <is>
          <t>2026-10-04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150</v>
      </c>
      <c r="I1400" s="7" t="n">
        <v>1</v>
      </c>
    </row>
    <row r="1401">
      <c r="A1401" s="6" t="inlineStr">
        <is>
          <t>2026-10-04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2026-10-04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2026-10-04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2026-10-04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2026-10-04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2026-10-04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2026-10-04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2026-10-04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2026-10-04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2026-10-04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2026-10-04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2026-10-04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2026-10-04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2026-10-04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2026-10-04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2026-10-04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2026-10-04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2026-10-04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2026-10-04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2026-10-04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2026-10-04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2026-10-04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299</v>
      </c>
      <c r="I1422" s="7" t="n">
        <v>1</v>
      </c>
    </row>
    <row r="1423">
      <c r="A1423" s="6" t="inlineStr">
        <is>
          <t>2026-10-04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299</v>
      </c>
      <c r="I1423" s="7" t="n">
        <v>1</v>
      </c>
    </row>
    <row r="1424">
      <c r="A1424" s="6" t="inlineStr">
        <is>
          <t>2026-10-04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299</v>
      </c>
      <c r="I1424" s="7" t="n">
        <v>1</v>
      </c>
    </row>
    <row r="1425">
      <c r="A1425" s="6" t="inlineStr">
        <is>
          <t>2026-10-04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2026-10-04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2026-10-04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2026-10-04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2026-10-04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2026-10-04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2026-10-04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2026-10-04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2026-10-04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2026-10-04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2026-10-04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2026-10-04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2026-10-04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2026-10-04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CoPlay | Sec 50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2026-10-04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CoPlay | Sec 50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2026-10-04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CoPlay | Sec 50 Noida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2026-10-04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2026-10-04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2026-10-04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2026-10-04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2026-10-04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2026-10-04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2026-10-04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2026-10-04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2026-10-04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2026-10-04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2026-10-04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2026-10-04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2026-10-04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4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2026-10-04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2026-10-04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2026-10-04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2026-10-04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2026-10-04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2026-10-04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2026-10-04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2026-10-04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2026-10-04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2026-10-04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2026-10-04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2026-10-04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2026-10-04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2026-10-04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2026-10-04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2026-10-04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2026-10-04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2026-10-04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2026-10-04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2026-10-04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2026-10-04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2026-10-04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2026-10-04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2026-10-04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2026-10-04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2026-10-04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2026-10-04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2026-10-04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2026-10-04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2026-10-04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2026-10-04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2026-10-04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2026-10-04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2026-10-04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2026-10-04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2026-10-04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Zyng Gallant Sports Arena</t>
        </is>
      </c>
      <c r="E1489" s="8" t="inlineStr">
        <is>
          <t>Pickleball (Outdoor)</t>
        </is>
      </c>
      <c r="F1489" s="8" t="inlineStr">
        <is>
          <t>Pickleball Courts (Outdoor)</t>
        </is>
      </c>
      <c r="G1489" s="7" t="inlineStr">
        <is>
          <t>30 min</t>
        </is>
      </c>
      <c r="H1489" s="9" t="n">
        <v>350</v>
      </c>
      <c r="I1489" s="7" t="n">
        <v>4</v>
      </c>
    </row>
    <row r="1490">
      <c r="A1490" s="6" t="inlineStr">
        <is>
          <t>2026-10-04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2026-10-04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2026-10-04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2026-10-04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2026-10-04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2026-10-04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2026-10-04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2026-10-04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2026-10-04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2026-10-04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2026-10-04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2026-10-04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2026-10-04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2026-10-04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2026-10-04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2026-10-04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2026-10-04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Downtown Pickleball | Sector 37</t>
        </is>
      </c>
      <c r="E1506" s="8" t="inlineStr">
        <is>
          <t>Pickleball</t>
        </is>
      </c>
      <c r="F1506" s="8" t="inlineStr">
        <is>
          <t>Pickleball Court</t>
        </is>
      </c>
      <c r="G1506" s="7" t="inlineStr">
        <is>
          <t>60 min</t>
        </is>
      </c>
      <c r="H1506" s="9" t="n">
        <v>800</v>
      </c>
      <c r="I1506" s="7" t="n">
        <v>1</v>
      </c>
    </row>
    <row r="1507">
      <c r="A1507" s="6" t="inlineStr">
        <is>
          <t>2026-10-04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2026-10-04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2026-10-04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2026-10-04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2026-10-04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2026-10-04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2026-10-04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750</v>
      </c>
      <c r="I1513" s="7" t="n">
        <v>1</v>
      </c>
    </row>
    <row r="1514">
      <c r="A1514" s="6" t="inlineStr">
        <is>
          <t>2026-10-04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2026-10-04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2026-10-04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2026-10-04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4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2026-10-04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2026-10-04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2026-10-04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2026-10-04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150</v>
      </c>
      <c r="I1521" s="7" t="n">
        <v>1</v>
      </c>
    </row>
    <row r="1522">
      <c r="A1522" s="6" t="inlineStr">
        <is>
          <t>2026-10-04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150</v>
      </c>
      <c r="I1522" s="7" t="n">
        <v>1</v>
      </c>
    </row>
    <row r="1523">
      <c r="A1523" s="6" t="inlineStr">
        <is>
          <t>2026-10-04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150</v>
      </c>
      <c r="I1523" s="7" t="n">
        <v>1</v>
      </c>
    </row>
    <row r="1524">
      <c r="A1524" s="6" t="inlineStr">
        <is>
          <t>2026-10-04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2026-10-04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2026-10-04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2026-10-04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2026-10-04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2026-10-04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2026-10-04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2026-10-04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2026-10-04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2026-10-04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2026-10-04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2026-10-04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2026-10-04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2026-10-04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2026-10-04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2026-10-04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2026-10-04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2026-10-04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2026-10-04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2026-10-04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2026-10-04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299</v>
      </c>
      <c r="I1544" s="7" t="n">
        <v>1</v>
      </c>
    </row>
    <row r="1545">
      <c r="A1545" s="6" t="inlineStr">
        <is>
          <t>2026-10-04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299</v>
      </c>
      <c r="I1545" s="7" t="n">
        <v>1</v>
      </c>
    </row>
    <row r="1546">
      <c r="A1546" s="6" t="inlineStr">
        <is>
          <t>2026-10-04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299</v>
      </c>
      <c r="I1546" s="7" t="n">
        <v>1</v>
      </c>
    </row>
    <row r="1547">
      <c r="A1547" s="6" t="inlineStr">
        <is>
          <t>2026-10-04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299</v>
      </c>
      <c r="I1547" s="7" t="n">
        <v>1</v>
      </c>
    </row>
    <row r="1548">
      <c r="A1548" s="6" t="inlineStr">
        <is>
          <t>2026-10-04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2026-10-04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2026-10-04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2026-10-04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2026-10-04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2026-10-04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2026-10-04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2026-10-04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2026-10-04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2026-10-04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2026-10-04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2026-10-04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2026-10-04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2026-10-04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2026-10-04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2026-10-04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2026-10-04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2026-10-04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2026-10-04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2026-10-04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2026-10-04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Downtown Pickleball | Sector 37</t>
        </is>
      </c>
      <c r="E1568" s="8" t="inlineStr">
        <is>
          <t>Pickleball</t>
        </is>
      </c>
      <c r="F1568" s="8" t="inlineStr">
        <is>
          <t>Pickleball Court</t>
        </is>
      </c>
      <c r="G1568" s="7" t="inlineStr">
        <is>
          <t>60 min</t>
        </is>
      </c>
      <c r="H1568" s="9" t="n">
        <v>800</v>
      </c>
      <c r="I1568" s="7" t="n">
        <v>1</v>
      </c>
    </row>
    <row r="1569">
      <c r="A1569" s="6" t="inlineStr">
        <is>
          <t>2026-10-04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2026-10-04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2026-10-04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2026-10-04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2026-10-04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2026-10-04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2026-10-04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2026-10-04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2026-10-04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2026-10-04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2026-10-04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2026-10-04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2026-10-04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2026-10-04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2026-10-04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2026-10-04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2026-10-04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2026-10-04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2026-10-04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2026-10-04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2026-10-04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2026-10-04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2026-10-04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2026-10-04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2026-10-04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2026-10-04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2026-10-04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2026-10-04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2026-10-04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2026-10-04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2026-10-04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2026-10-04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2026-10-04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2026-10-04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2026-10-04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2026-10-04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2026-10-04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800</v>
      </c>
      <c r="I1605" s="7" t="n">
        <v>1</v>
      </c>
    </row>
    <row r="1606">
      <c r="A1606" s="6" t="inlineStr">
        <is>
          <t>2026-10-04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2026-10-04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2026-10-04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2026-10-04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2026-10-04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2026-10-04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2026-10-04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2026-10-04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2026-10-04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10" t="inlineStr">
        <is>
          <t>2026-10-04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1</v>
      </c>
    </row>
    <row r="1616">
      <c r="A1616" s="6" t="inlineStr">
        <is>
          <t>2026-10-04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2026-10-04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2026-10-04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2026-10-04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2026-10-04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Zyng Gallant Sports Arena</t>
        </is>
      </c>
      <c r="E1620" s="8" t="inlineStr">
        <is>
          <t>Pickleball (Outdoor)</t>
        </is>
      </c>
      <c r="F1620" s="8" t="inlineStr">
        <is>
          <t>Pickleball Courts (Outdoor)</t>
        </is>
      </c>
      <c r="G1620" s="7" t="inlineStr">
        <is>
          <t>30 min</t>
        </is>
      </c>
      <c r="H1620" s="9" t="n">
        <v>350</v>
      </c>
      <c r="I1620" s="7" t="n">
        <v>4</v>
      </c>
    </row>
    <row r="1621">
      <c r="A1621" s="6" t="inlineStr">
        <is>
          <t>2026-10-04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2026-10-04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2026-10-04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2026-10-04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2026-10-04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3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2026-10-04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4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2026-10-04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2026-10-04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2026-10-04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2026-10-04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2026-10-04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2026-10-04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2026-10-04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2026-10-04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2026-10-04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2026-10-04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2026-10-04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2026-10-04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2026-10-04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2026-10-04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2026-10-04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2026-10-04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2026-10-04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2026-10-04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4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2026-10-04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2026-10-04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2026-10-04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150</v>
      </c>
      <c r="I1647" s="7" t="n">
        <v>1</v>
      </c>
    </row>
    <row r="1648">
      <c r="A1648" s="6" t="inlineStr">
        <is>
          <t>2026-10-04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150</v>
      </c>
      <c r="I1648" s="7" t="n">
        <v>1</v>
      </c>
    </row>
    <row r="1649">
      <c r="A1649" s="6" t="inlineStr">
        <is>
          <t>2026-10-04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150</v>
      </c>
      <c r="I1649" s="7" t="n">
        <v>1</v>
      </c>
    </row>
    <row r="1650">
      <c r="A1650" s="6" t="inlineStr">
        <is>
          <t>2026-10-04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2026-10-04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2026-10-04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2026-10-04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2026-10-04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2026-10-04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2026-10-04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2026-10-04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2026-10-04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2026-10-04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2026-10-04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2026-10-04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2026-10-04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2026-10-04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2026-10-04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800</v>
      </c>
      <c r="I1664" s="7" t="n">
        <v>1</v>
      </c>
    </row>
    <row r="1665">
      <c r="A1665" s="6" t="inlineStr">
        <is>
          <t>2026-10-04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2026-10-04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2026-10-04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2026-10-04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2026-10-04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2026-10-04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2026-10-04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2026-10-04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2026-10-04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2026-10-04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2026-10-04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2026-10-04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2026-10-04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2026-10-04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2026-10-04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2026-10-04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2026-10-04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2026-10-04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3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2026-10-04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4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2026-10-04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2026-10-04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2026-10-04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2026-10-04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2026-10-04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2026-10-04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2026-10-04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2026-10-04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2026-10-04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2026-10-04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2026-10-04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2026-10-04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2026-10-04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2026-10-04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2026-10-04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2026-10-04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2026-10-04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2026-10-04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2026-10-04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2026-10-04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2026-10-04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2026-10-04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2026-10-04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2026-10-04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2026-10-04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2026-10-04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2026-10-04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2026-10-04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2026-10-04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2026-10-04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2026-10-04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2026-10-04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2026-10-04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2026-10-04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2026-10-04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2026-10-04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2026-10-04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2026-10-04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2026-10-04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2026-10-04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2026-10-04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2026-10-04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2026-10-04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2026-10-04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2026-10-04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2026-10-04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2026-10-04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2026-10-04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2026-10-04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2026-10-04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2026-10-04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2026-10-04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2026-10-04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2026-10-04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2026-10-04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Zyng Gallant Sports Arena</t>
        </is>
      </c>
      <c r="E1738" s="8" t="inlineStr">
        <is>
          <t>Pickleball (Outdoor)</t>
        </is>
      </c>
      <c r="F1738" s="8" t="inlineStr">
        <is>
          <t>Pickleball Courts (Outdoor)</t>
        </is>
      </c>
      <c r="G1738" s="7" t="inlineStr">
        <is>
          <t>30 min</t>
        </is>
      </c>
      <c r="H1738" s="9" t="n">
        <v>350</v>
      </c>
      <c r="I1738" s="7" t="n">
        <v>4</v>
      </c>
    </row>
    <row r="1739">
      <c r="A1739" s="6" t="inlineStr">
        <is>
          <t>2026-10-04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2026-10-04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2026-10-04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2026-10-04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2026-10-04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2026-10-04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2026-10-04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2026-10-04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2026-10-04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2026-10-04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2026-10-04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2026-10-04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2026-10-04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2026-10-04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2026-10-04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2026-10-04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2026-10-04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Downtown Pickleball | Sector 37</t>
        </is>
      </c>
      <c r="E1755" s="8" t="inlineStr">
        <is>
          <t>Pickleball</t>
        </is>
      </c>
      <c r="F1755" s="8" t="inlineStr">
        <is>
          <t>Pickleball Court</t>
        </is>
      </c>
      <c r="G1755" s="7" t="inlineStr">
        <is>
          <t>60 min</t>
        </is>
      </c>
      <c r="H1755" s="9" t="n">
        <v>800</v>
      </c>
      <c r="I1755" s="7" t="n">
        <v>1</v>
      </c>
    </row>
    <row r="1756">
      <c r="A1756" s="6" t="inlineStr">
        <is>
          <t>2026-10-04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2026-10-04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2026-10-04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2026-10-04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2026-10-04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2026-10-04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2026-10-04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2026-10-04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2026-10-04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2026-10-04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2026-10-04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4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2026-10-04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2026-10-04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2026-10-04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2026-10-04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2026-10-04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2026-10-04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2026-10-04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2026-10-04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2026-10-04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150</v>
      </c>
      <c r="I1775" s="7" t="n">
        <v>1</v>
      </c>
    </row>
    <row r="1776">
      <c r="A1776" s="6" t="inlineStr">
        <is>
          <t>2026-10-04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2026-10-04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2026-10-04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2026-10-04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2026-10-04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2026-10-04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2026-10-04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2026-10-04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2026-10-04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2026-10-04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2026-10-04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2026-10-04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2026-10-04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2026-10-04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800</v>
      </c>
      <c r="I1789" s="7" t="n">
        <v>1</v>
      </c>
    </row>
    <row r="1790">
      <c r="A1790" s="6" t="inlineStr">
        <is>
          <t>2026-10-04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800</v>
      </c>
      <c r="I1790" s="7" t="n">
        <v>1</v>
      </c>
    </row>
    <row r="1791">
      <c r="A1791" s="6" t="inlineStr">
        <is>
          <t>2026-10-04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2026-10-04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2026-10-04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2026-10-04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2026-10-04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2026-10-04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2026-10-04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2026-10-04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2026-10-04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2026-10-04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2026-10-04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2026-10-04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2026-10-04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2026-10-04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2026-10-04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2026-10-04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2026-10-04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2026-10-04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2026-10-04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2026-10-04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4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2026-10-04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2026-10-04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2026-10-04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2026-10-04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2026-10-04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2026-10-04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2026-10-04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2026-10-04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2026-10-04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2026-10-04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2026-10-04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2026-10-04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2026-10-04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2026-10-04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Noida Indoor Stadium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944</v>
      </c>
      <c r="I1824" s="7" t="n">
        <v>1</v>
      </c>
    </row>
    <row r="1825">
      <c r="A1825" s="6" t="inlineStr">
        <is>
          <t>2026-10-04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2026-10-04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2026-10-04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2026-10-04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2026-10-04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2026-10-04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2026-10-04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2026-10-04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2026-10-04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Pickle Pros | Noida</t>
        </is>
      </c>
      <c r="E1833" s="8" t="inlineStr">
        <is>
          <t>Pickleball (Outdoor)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2026-10-04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4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2026-10-04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2026-10-04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2026-10-04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2026-10-04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2026-10-04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2026-10-04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2026-10-04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2026-10-04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2026-10-04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2026-10-04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2026-10-04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2026-10-04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2026-10-04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2026-10-04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2026-10-04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2026-10-04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2026-10-04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2026-10-04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250</v>
      </c>
      <c r="I1852" s="7" t="n">
        <v>1</v>
      </c>
    </row>
    <row r="1853">
      <c r="A1853" s="6" t="inlineStr">
        <is>
          <t>2026-10-04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250</v>
      </c>
      <c r="I1853" s="7" t="n">
        <v>1</v>
      </c>
    </row>
    <row r="1854">
      <c r="A1854" s="6" t="inlineStr">
        <is>
          <t>2026-10-04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250</v>
      </c>
      <c r="I1854" s="7" t="n">
        <v>1</v>
      </c>
    </row>
    <row r="1855">
      <c r="A1855" s="6" t="inlineStr">
        <is>
          <t>2026-10-04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2026-10-04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2026-10-04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2026-10-04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800</v>
      </c>
      <c r="I1858" s="7" t="n">
        <v>1</v>
      </c>
    </row>
    <row r="1859">
      <c r="A1859" s="6" t="inlineStr">
        <is>
          <t>2026-10-04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800</v>
      </c>
      <c r="I1859" s="7" t="n">
        <v>1</v>
      </c>
    </row>
    <row r="1860">
      <c r="A1860" s="6" t="inlineStr">
        <is>
          <t>2026-10-04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800</v>
      </c>
      <c r="I1860" s="7" t="n">
        <v>1</v>
      </c>
    </row>
    <row r="1861">
      <c r="A1861" s="6" t="inlineStr">
        <is>
          <t>2026-10-04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2026-10-04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2026-10-04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2026-10-04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2026-10-04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2026-10-04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2026-10-04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2026-10-04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2026-10-04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2026-10-04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2026-10-04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2026-10-04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2026-10-04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2026-10-04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2026-10-04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2026-10-04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2026-10-04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2026-10-04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2026-10-04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2026-10-04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4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2026-10-04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2026-10-04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2026-10-04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2026-10-04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2026-10-04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2026-10-04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2026-10-04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2026-10-04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2026-10-04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2026-10-04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2026-10-04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2026-10-04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2026-10-04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2026-10-04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2026-10-04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Pickle Pros | Noida</t>
        </is>
      </c>
      <c r="E1895" s="8" t="inlineStr">
        <is>
          <t>Pickleball (Outdoor)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2026-10-04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Pickle Pros | Noida</t>
        </is>
      </c>
      <c r="E1896" s="8" t="inlineStr">
        <is>
          <t>Pickleball (Outdoor)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2026-10-04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2026-10-04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4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2026-10-04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2026-10-04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2026-10-04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2026-10-04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2026-10-04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2026-10-04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2026-10-04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150</v>
      </c>
      <c r="I1905" s="7" t="n">
        <v>1</v>
      </c>
    </row>
    <row r="1906">
      <c r="A1906" s="6" t="inlineStr">
        <is>
          <t>2026-10-04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150</v>
      </c>
      <c r="I1906" s="7" t="n">
        <v>1</v>
      </c>
    </row>
    <row r="1907">
      <c r="A1907" s="6" t="inlineStr">
        <is>
          <t>2026-10-04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2026-10-04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2026-10-04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2026-10-04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2026-10-04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2026-10-04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2026-10-04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2026-10-04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2026-10-04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2026-10-04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2026-10-04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2026-10-04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2026-10-04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800</v>
      </c>
      <c r="I1919" s="7" t="n">
        <v>1</v>
      </c>
    </row>
    <row r="1920">
      <c r="A1920" s="6" t="inlineStr">
        <is>
          <t>2026-10-04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2026-10-04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2026-10-04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2026-10-04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2026-10-04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2026-10-04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2026-10-04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2026-10-04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2026-10-04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2026-10-04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2026-10-04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2026-10-04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2026-10-04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2026-10-04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2026-10-04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2026-10-04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2026-10-04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2026-10-04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2026-10-04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2026-10-04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2026-10-04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2026-10-04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2026-10-04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2026-10-04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2026-10-04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CoPlay RISE | Sec 73 Noida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2026-10-04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CoPlay RISE | Sec 73 Noida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2026-10-04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2026-10-04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2026-10-04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2026-10-04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2026-10-04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2026-10-04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2026-10-04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2026-10-04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2026-10-04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2026-10-04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2026-10-04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2026-10-04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2026-10-04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2026-10-04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2026-10-04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2026-10-04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PlayAll BSIC Noida 46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2026-10-04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PlayAll BSIC Noida 46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2026-10-04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2026-10-04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PlayAll MPS Noida 11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2026-10-04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PlayAll MPS Noida 11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2026-10-04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2026-10-04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PlayAll Noida 105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300</v>
      </c>
      <c r="I1967" s="7" t="n">
        <v>1</v>
      </c>
    </row>
    <row r="1968">
      <c r="A1968" s="6" t="inlineStr">
        <is>
          <t>2026-10-04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300</v>
      </c>
      <c r="I1968" s="7" t="n">
        <v>1</v>
      </c>
    </row>
    <row r="1969">
      <c r="A1969" s="6" t="inlineStr">
        <is>
          <t>2026-10-04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2026-10-04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250</v>
      </c>
      <c r="I1970" s="7" t="n">
        <v>1</v>
      </c>
    </row>
    <row r="1971">
      <c r="A1971" s="6" t="inlineStr">
        <is>
          <t>2026-10-04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250</v>
      </c>
      <c r="I1971" s="7" t="n">
        <v>1</v>
      </c>
    </row>
    <row r="1972">
      <c r="A1972" s="6" t="inlineStr">
        <is>
          <t>2026-10-04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2026-10-04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2026-10-04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2026-10-04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800</v>
      </c>
      <c r="I1975" s="7" t="n">
        <v>1</v>
      </c>
    </row>
    <row r="1976">
      <c r="A1976" s="6" t="inlineStr">
        <is>
          <t>2026-10-04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800</v>
      </c>
      <c r="I1976" s="7" t="n">
        <v>1</v>
      </c>
    </row>
    <row r="1977">
      <c r="A1977" s="6" t="inlineStr">
        <is>
          <t>2026-10-04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2026-10-04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2026-10-04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2026-10-04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2026-10-04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2026-10-04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2026-10-04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2026-10-04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2026-10-04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2026-10-04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2026-10-04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2026-10-04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2026-10-04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2026-10-04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2026-10-04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Anandmay Sports Club | Sector 128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250</v>
      </c>
      <c r="I1991" s="7" t="n">
        <v>1</v>
      </c>
    </row>
    <row r="1992">
      <c r="A1992" s="6" t="inlineStr">
        <is>
          <t>2026-10-04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1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2026-10-04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2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2026-10-04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(Outdoor)</t>
        </is>
      </c>
      <c r="F1994" s="8" t="inlineStr">
        <is>
          <t>Hardy's Court 3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2026-10-04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(Outdoor)</t>
        </is>
      </c>
      <c r="F1995" s="8" t="inlineStr">
        <is>
          <t>Hardy's Court 4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2026-10-04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2026-10-04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Arena 44</t>
        </is>
      </c>
      <c r="E1997" s="8" t="inlineStr">
        <is>
          <t>Pickleball (Indoor)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550</v>
      </c>
      <c r="I1997" s="7" t="n">
        <v>1</v>
      </c>
    </row>
    <row r="1998">
      <c r="A1998" s="6" t="inlineStr">
        <is>
          <t>2026-10-04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Arena 44</t>
        </is>
      </c>
      <c r="E1998" s="8" t="inlineStr">
        <is>
          <t>Pickleball (Indoor)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550</v>
      </c>
      <c r="I1998" s="7" t="n">
        <v>1</v>
      </c>
    </row>
    <row r="1999">
      <c r="A1999" s="6" t="inlineStr">
        <is>
          <t>2026-10-04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2026-10-04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2026-10-04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2026-10-04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2026-10-04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2026-10-04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2026-10-04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2026-10-04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Downtown Pickleball | Sector 37</t>
        </is>
      </c>
      <c r="E2006" s="8" t="inlineStr">
        <is>
          <t>Pickleball</t>
        </is>
      </c>
      <c r="F2006" s="8" t="inlineStr">
        <is>
          <t>Pickleball Court</t>
        </is>
      </c>
      <c r="G2006" s="7" t="inlineStr">
        <is>
          <t>60 min</t>
        </is>
      </c>
      <c r="H2006" s="9" t="n">
        <v>800</v>
      </c>
      <c r="I2006" s="7" t="n">
        <v>1</v>
      </c>
    </row>
    <row r="2007">
      <c r="A2007" s="6" t="inlineStr">
        <is>
          <t>2026-10-04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2026-10-04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2026-10-04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2026-10-04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2026-10-04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2026-10-04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2026-10-04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Pickit | Vijay Sri Academy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60 min</t>
        </is>
      </c>
      <c r="H2013" s="9" t="n">
        <v>750</v>
      </c>
      <c r="I2013" s="7" t="n">
        <v>1</v>
      </c>
    </row>
    <row r="2014">
      <c r="A2014" s="6" t="inlineStr">
        <is>
          <t>2026-10-04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1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2026-10-04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2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2026-10-04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3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2026-10-04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4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2026-10-04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2026-10-04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2026-10-04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2026-10-04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1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2026-10-04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2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2026-10-04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3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2026-10-04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2026-10-04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2026-10-04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PlayAll BSIC Noida 46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150</v>
      </c>
      <c r="I2026" s="7" t="n">
        <v>1</v>
      </c>
    </row>
    <row r="2027">
      <c r="A2027" s="6" t="inlineStr">
        <is>
          <t>2026-10-04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PlayAll BSIC Noida 46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150</v>
      </c>
      <c r="I2027" s="7" t="n">
        <v>1</v>
      </c>
    </row>
    <row r="2028">
      <c r="A2028" s="6" t="inlineStr">
        <is>
          <t>2026-10-04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PlayAll BSIC Noida 46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150</v>
      </c>
      <c r="I2028" s="7" t="n">
        <v>1</v>
      </c>
    </row>
    <row r="2029">
      <c r="A2029" s="6" t="inlineStr">
        <is>
          <t>2026-10-04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2026-10-04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2026-10-04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2026-10-04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2026-10-04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2026-10-04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2026-10-04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2026-10-04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2026-10-04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2026-10-04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2026-10-04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2026-10-04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2026-10-04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1 (Blue)</t>
        </is>
      </c>
      <c r="G2041" s="7" t="inlineStr">
        <is>
          <t>30 min</t>
        </is>
      </c>
      <c r="H2041" s="9" t="n">
        <v>800</v>
      </c>
      <c r="I2041" s="7" t="n">
        <v>1</v>
      </c>
    </row>
    <row r="2042">
      <c r="A2042" s="6" t="inlineStr">
        <is>
          <t>2026-10-04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2 (Pink)</t>
        </is>
      </c>
      <c r="G2042" s="7" t="inlineStr">
        <is>
          <t>30 min</t>
        </is>
      </c>
      <c r="H2042" s="9" t="n">
        <v>800</v>
      </c>
      <c r="I2042" s="7" t="n">
        <v>1</v>
      </c>
    </row>
    <row r="2043">
      <c r="A2043" s="6" t="inlineStr">
        <is>
          <t>2026-10-04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Rally N Roast | Sector 141</t>
        </is>
      </c>
      <c r="E2043" s="8" t="inlineStr">
        <is>
          <t>Pickleball (Outdoor)</t>
        </is>
      </c>
      <c r="F2043" s="8" t="inlineStr">
        <is>
          <t>Court 3 (Blue)</t>
        </is>
      </c>
      <c r="G2043" s="7" t="inlineStr">
        <is>
          <t>30 min</t>
        </is>
      </c>
      <c r="H2043" s="9" t="n">
        <v>800</v>
      </c>
      <c r="I2043" s="7" t="n">
        <v>1</v>
      </c>
    </row>
    <row r="2044">
      <c r="A2044" s="6" t="inlineStr">
        <is>
          <t>2026-10-04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2026-10-04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2026-10-04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2026-10-04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4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2026-10-04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5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2026-10-04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2026-10-04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2026-10-04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2026-10-04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2026-10-04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Spuddy Multisports Academy | Noida</t>
        </is>
      </c>
      <c r="E2053" s="8" t="inlineStr">
        <is>
          <t>Pickleball</t>
        </is>
      </c>
      <c r="F2053" s="8" t="inlineStr">
        <is>
          <t>Pickleball (Indoor)</t>
        </is>
      </c>
      <c r="G2053" s="7" t="inlineStr">
        <is>
          <t>60 min</t>
        </is>
      </c>
      <c r="H2053" s="9" t="n">
        <v>400</v>
      </c>
      <c r="I2053" s="7" t="n">
        <v>2</v>
      </c>
    </row>
    <row r="2054">
      <c r="A2054" s="6" t="inlineStr">
        <is>
          <t>2026-10-04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2026-10-04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2026-10-04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2026-10-04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2026-10-04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2026-10-04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2026-10-04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2026-10-04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CoPlay RISE | Sec 73 Noida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2026-10-04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2026-10-04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2026-10-04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2026-10-04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2026-10-04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2026-10-04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2026-10-04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2026-10-04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2026-10-04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Noida Indoor Stadium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944</v>
      </c>
      <c r="I2070" s="7" t="n">
        <v>1</v>
      </c>
    </row>
    <row r="2071">
      <c r="A2071" s="6" t="inlineStr">
        <is>
          <t>2026-10-04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Noida Indoor Stadium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944</v>
      </c>
      <c r="I2071" s="7" t="n">
        <v>1</v>
      </c>
    </row>
    <row r="2072">
      <c r="A2072" s="6" t="inlineStr">
        <is>
          <t>2026-10-04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Noida Pickleball Courts | Sec-100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2026-10-04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Noida Pickleball Courts | Sec-100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2026-10-04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2026-10-04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Pickit | Vijay Sri Academy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60 min</t>
        </is>
      </c>
      <c r="H2075" s="9" t="n">
        <v>750</v>
      </c>
      <c r="I2075" s="7" t="n">
        <v>1</v>
      </c>
    </row>
    <row r="2076">
      <c r="A2076" s="6" t="inlineStr">
        <is>
          <t>2026-10-04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Pickit | Vijay Sri Academy</t>
        </is>
      </c>
      <c r="E2076" s="8" t="inlineStr">
        <is>
          <t>Pickleball</t>
        </is>
      </c>
      <c r="F2076" s="8" t="inlineStr">
        <is>
          <t>Court 3</t>
        </is>
      </c>
      <c r="G2076" s="7" t="inlineStr">
        <is>
          <t>60 min</t>
        </is>
      </c>
      <c r="H2076" s="9" t="n">
        <v>750</v>
      </c>
      <c r="I2076" s="7" t="n">
        <v>1</v>
      </c>
    </row>
    <row r="2077">
      <c r="A2077" s="6" t="inlineStr">
        <is>
          <t>2026-10-04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2026-10-04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2026-10-04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2026-10-04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2026-10-04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Pickleplay 121 | Indoor Arena</t>
        </is>
      </c>
      <c r="E2081" s="8" t="inlineStr">
        <is>
          <t>Pickleball Court (Indoor)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700</v>
      </c>
      <c r="I2081" s="7" t="n">
        <v>1</v>
      </c>
    </row>
    <row r="2082">
      <c r="A2082" s="6" t="inlineStr">
        <is>
          <t>2026-10-04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Pickleplay 121 | Indoor Arena</t>
        </is>
      </c>
      <c r="E2082" s="8" t="inlineStr">
        <is>
          <t>Pickleball Court (Indoor)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700</v>
      </c>
      <c r="I2082" s="7" t="n">
        <v>1</v>
      </c>
    </row>
    <row r="2083">
      <c r="A2083" s="6" t="inlineStr">
        <is>
          <t>2026-10-04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2026-10-04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Pitch Please X TSG Sports Arena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350</v>
      </c>
      <c r="I2084" s="7" t="n">
        <v>1</v>
      </c>
    </row>
    <row r="2085">
      <c r="A2085" s="6" t="inlineStr">
        <is>
          <t>2026-10-04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2026-10-04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60 min</t>
        </is>
      </c>
      <c r="H2086" s="9" t="n">
        <v>175</v>
      </c>
      <c r="I2086" s="7" t="n">
        <v>1</v>
      </c>
    </row>
    <row r="2087">
      <c r="A2087" s="6" t="inlineStr">
        <is>
          <t>2026-10-04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PlayAll MPS Noida 11</t>
        </is>
      </c>
      <c r="E2087" s="8" t="inlineStr">
        <is>
          <t>Pickleball</t>
        </is>
      </c>
      <c r="F2087" s="8" t="inlineStr">
        <is>
          <t>Court 3</t>
        </is>
      </c>
      <c r="G2087" s="7" t="inlineStr">
        <is>
          <t>60 min</t>
        </is>
      </c>
      <c r="H2087" s="9" t="n">
        <v>175</v>
      </c>
      <c r="I2087" s="7" t="n">
        <v>1</v>
      </c>
    </row>
    <row r="2088">
      <c r="A2088" s="6" t="inlineStr">
        <is>
          <t>2026-10-04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2026-10-04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300</v>
      </c>
      <c r="I2089" s="7" t="n">
        <v>1</v>
      </c>
    </row>
    <row r="2090">
      <c r="A2090" s="6" t="inlineStr">
        <is>
          <t>2026-10-04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PlayAll Noida 105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300</v>
      </c>
      <c r="I2090" s="7" t="n">
        <v>1</v>
      </c>
    </row>
    <row r="2091">
      <c r="A2091" s="6" t="inlineStr">
        <is>
          <t>2026-10-04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2026-10-04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2026-10-04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PlayAll Noida 73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2026-10-04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2026-10-04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2026-10-04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2026-10-04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2026-10-04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2026-10-04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2026-10-04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399</v>
      </c>
      <c r="I2100" s="7" t="n">
        <v>1</v>
      </c>
    </row>
    <row r="2101">
      <c r="A2101" s="6" t="inlineStr">
        <is>
          <t>2026-10-04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4</t>
        </is>
      </c>
      <c r="G2101" s="7" t="inlineStr">
        <is>
          <t>30 min</t>
        </is>
      </c>
      <c r="H2101" s="9" t="n">
        <v>399</v>
      </c>
      <c r="I2101" s="7" t="n">
        <v>1</v>
      </c>
    </row>
    <row r="2102">
      <c r="A2102" s="6" t="inlineStr">
        <is>
          <t>2026-10-04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Spuddy Multisports Academy | Noida</t>
        </is>
      </c>
      <c r="E2102" s="8" t="inlineStr">
        <is>
          <t>Pickleball</t>
        </is>
      </c>
      <c r="F2102" s="8" t="inlineStr">
        <is>
          <t>Pickleball (Indoor)</t>
        </is>
      </c>
      <c r="G2102" s="7" t="inlineStr">
        <is>
          <t>60 min</t>
        </is>
      </c>
      <c r="H2102" s="9" t="n">
        <v>400</v>
      </c>
      <c r="I2102" s="7" t="n">
        <v>2</v>
      </c>
    </row>
    <row r="2103">
      <c r="A2103" s="6" t="inlineStr">
        <is>
          <t>2026-10-04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2026-10-04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2026-10-04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2026-10-04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2026-10-04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2026-10-04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2026-10-04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2026-10-04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2026-10-04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3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2026-10-04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4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2026-10-04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2026-10-04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2026-10-04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2026-10-04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CoPlay RISE | Sec 73 Noida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2026-10-04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CoPlay RISE | Sec 73 Noida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2026-10-04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2026-10-04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2026-10-04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2026-10-04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2026-10-04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2026-10-04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Heat Sports Arena 150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2026-10-04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Heat Sports Arena 150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2026-10-04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2026-10-04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2026-10-04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1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2026-10-04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2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2026-10-04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3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2026-10-04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4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2026-10-04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2026-10-04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2026-10-04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2026-10-04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2026-10-04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2026-10-04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PlayAll BSIC Noida 46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150</v>
      </c>
      <c r="I2136" s="7" t="n">
        <v>1</v>
      </c>
    </row>
    <row r="2137">
      <c r="A2137" s="6" t="inlineStr">
        <is>
          <t>2026-10-04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PlayAll BSIC Noida 46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150</v>
      </c>
      <c r="I2137" s="7" t="n">
        <v>1</v>
      </c>
    </row>
    <row r="2138">
      <c r="A2138" s="6" t="inlineStr">
        <is>
          <t>2026-10-04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PlayAll BSIC Noida 46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150</v>
      </c>
      <c r="I2138" s="7" t="n">
        <v>1</v>
      </c>
    </row>
    <row r="2139">
      <c r="A2139" s="6" t="inlineStr">
        <is>
          <t>2026-10-04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2026-10-04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2026-10-04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2026-10-04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2026-10-04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2026-10-04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2026-10-04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2026-10-04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2026-10-04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2026-10-04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2026-10-04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2026-10-04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2026-10-04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800</v>
      </c>
      <c r="I2151" s="7" t="n">
        <v>1</v>
      </c>
    </row>
    <row r="2152">
      <c r="A2152" s="6" t="inlineStr">
        <is>
          <t>2026-10-04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800</v>
      </c>
      <c r="I2152" s="7" t="n">
        <v>1</v>
      </c>
    </row>
    <row r="2153">
      <c r="A2153" s="6" t="inlineStr">
        <is>
          <t>2026-10-04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800</v>
      </c>
      <c r="I2153" s="7" t="n">
        <v>1</v>
      </c>
    </row>
    <row r="2154">
      <c r="A2154" s="6" t="inlineStr">
        <is>
          <t>2026-10-04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2026-10-04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2026-10-04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2026-10-04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2026-10-04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2026-10-04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2026-10-04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2026-10-04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2026-10-04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2026-10-04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2026-10-04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2026-10-04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2026-10-04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4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2026-10-04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2026-10-04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2026-10-04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CoPlay RISE | Sec 73 Noida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200</v>
      </c>
      <c r="I2169" s="7" t="n">
        <v>1</v>
      </c>
    </row>
    <row r="2170">
      <c r="A2170" s="6" t="inlineStr">
        <is>
          <t>2026-10-04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CoPlay RISE | Sec 73 Noida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2026-10-04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2026-10-04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2026-10-04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2026-10-04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2026-10-04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2026-10-04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2026-10-04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2026-10-04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2026-10-04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Noida Pickleball Courts | Sec-100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2026-10-04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2026-10-04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2026-10-04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2026-10-04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Pitch Please X TSG Sports Arena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2026-10-04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Pitch Please X TSG Sports Arena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2026-10-04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PlayAll MPS Noida 11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60 min</t>
        </is>
      </c>
      <c r="H2185" s="9" t="n">
        <v>175</v>
      </c>
      <c r="I2185" s="7" t="n">
        <v>1</v>
      </c>
    </row>
    <row r="2186">
      <c r="A2186" s="6" t="inlineStr">
        <is>
          <t>2026-10-04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PlayAll MPS Noida 11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60 min</t>
        </is>
      </c>
      <c r="H2186" s="9" t="n">
        <v>175</v>
      </c>
      <c r="I2186" s="7" t="n">
        <v>1</v>
      </c>
    </row>
    <row r="2187">
      <c r="A2187" s="6" t="inlineStr">
        <is>
          <t>2026-10-04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PlayAll MPS Noida 11</t>
        </is>
      </c>
      <c r="E2187" s="8" t="inlineStr">
        <is>
          <t>Pickleball</t>
        </is>
      </c>
      <c r="F2187" s="8" t="inlineStr">
        <is>
          <t>Court 3</t>
        </is>
      </c>
      <c r="G2187" s="7" t="inlineStr">
        <is>
          <t>60 min</t>
        </is>
      </c>
      <c r="H2187" s="9" t="n">
        <v>175</v>
      </c>
      <c r="I2187" s="7" t="n">
        <v>1</v>
      </c>
    </row>
    <row r="2188">
      <c r="A2188" s="6" t="inlineStr">
        <is>
          <t>2026-10-04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PlayAll Noida 105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300</v>
      </c>
      <c r="I2188" s="7" t="n">
        <v>1</v>
      </c>
    </row>
    <row r="2189">
      <c r="A2189" s="6" t="inlineStr">
        <is>
          <t>2026-10-04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PlayAll Noida 105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300</v>
      </c>
      <c r="I2189" s="7" t="n">
        <v>1</v>
      </c>
    </row>
    <row r="2190">
      <c r="A2190" s="6" t="inlineStr">
        <is>
          <t>2026-10-04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PlayAll Noida 105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300</v>
      </c>
      <c r="I2190" s="7" t="n">
        <v>1</v>
      </c>
    </row>
    <row r="2191">
      <c r="A2191" s="6" t="inlineStr">
        <is>
          <t>2026-10-04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PlayAll Noida 73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60 min</t>
        </is>
      </c>
      <c r="H2191" s="9" t="n">
        <v>200</v>
      </c>
      <c r="I2191" s="7" t="n">
        <v>1</v>
      </c>
    </row>
    <row r="2192">
      <c r="A2192" s="6" t="inlineStr">
        <is>
          <t>2026-10-04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PlayAll Noida 73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60 min</t>
        </is>
      </c>
      <c r="H2192" s="9" t="n">
        <v>200</v>
      </c>
      <c r="I2192" s="7" t="n">
        <v>1</v>
      </c>
    </row>
    <row r="2193">
      <c r="A2193" s="6" t="inlineStr">
        <is>
          <t>2026-10-04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PlayAll Noida 73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60 min</t>
        </is>
      </c>
      <c r="H2193" s="9" t="n">
        <v>200</v>
      </c>
      <c r="I2193" s="7" t="n">
        <v>1</v>
      </c>
    </row>
    <row r="2194">
      <c r="A2194" s="6" t="inlineStr">
        <is>
          <t>2026-10-04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2026-10-04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2026-10-04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30 min</t>
        </is>
      </c>
      <c r="H2196" s="9" t="n">
        <v>405</v>
      </c>
      <c r="I2196" s="7" t="n">
        <v>1</v>
      </c>
    </row>
    <row r="2197">
      <c r="A2197" s="6" t="inlineStr">
        <is>
          <t>2026-10-04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4</t>
        </is>
      </c>
      <c r="G2197" s="7" t="inlineStr">
        <is>
          <t>30 min</t>
        </is>
      </c>
      <c r="H2197" s="9" t="n">
        <v>405</v>
      </c>
      <c r="I2197" s="7" t="n">
        <v>1</v>
      </c>
    </row>
    <row r="2198">
      <c r="A2198" s="6" t="inlineStr">
        <is>
          <t>2026-10-04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5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2026-10-04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399</v>
      </c>
      <c r="I2199" s="7" t="n">
        <v>1</v>
      </c>
    </row>
    <row r="2200">
      <c r="A2200" s="6" t="inlineStr">
        <is>
          <t>2026-10-04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Spodium Arena | Sector 29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399</v>
      </c>
      <c r="I2200" s="7" t="n">
        <v>1</v>
      </c>
    </row>
    <row r="2201">
      <c r="A2201" s="6" t="inlineStr">
        <is>
          <t>2026-10-04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Spodium Arena | Sector 29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399</v>
      </c>
      <c r="I2201" s="7" t="n">
        <v>1</v>
      </c>
    </row>
    <row r="2202">
      <c r="A2202" s="6" t="inlineStr">
        <is>
          <t>2026-10-04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Spodium Arena | Sector 29</t>
        </is>
      </c>
      <c r="E2202" s="8" t="inlineStr">
        <is>
          <t>Pickleball (Outdoor)</t>
        </is>
      </c>
      <c r="F2202" s="8" t="inlineStr">
        <is>
          <t>Court 4</t>
        </is>
      </c>
      <c r="G2202" s="7" t="inlineStr">
        <is>
          <t>30 min</t>
        </is>
      </c>
      <c r="H2202" s="9" t="n">
        <v>399</v>
      </c>
      <c r="I2202" s="7" t="n">
        <v>1</v>
      </c>
    </row>
    <row r="2203">
      <c r="A2203" s="6" t="inlineStr">
        <is>
          <t>2026-10-04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2026-10-04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2026-10-04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The Box Cage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300</v>
      </c>
      <c r="I2205" s="7" t="n">
        <v>1</v>
      </c>
    </row>
    <row r="2206">
      <c r="A2206" s="6" t="inlineStr">
        <is>
          <t>2026-10-04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The Box Cage</t>
        </is>
      </c>
      <c r="E2206" s="8" t="inlineStr">
        <is>
          <t>Pickleball (Outdoor)</t>
        </is>
      </c>
      <c r="F2206" s="8" t="inlineStr">
        <is>
          <t>Court 4</t>
        </is>
      </c>
      <c r="G2206" s="7" t="inlineStr">
        <is>
          <t>30 min</t>
        </is>
      </c>
      <c r="H2206" s="9" t="n">
        <v>300</v>
      </c>
      <c r="I2206" s="7" t="n">
        <v>1</v>
      </c>
    </row>
    <row r="2207">
      <c r="A2207" s="6" t="inlineStr">
        <is>
          <t>2026-10-04</t>
        </is>
      </c>
      <c r="B2207" s="7" t="inlineStr">
        <is>
          <t>Sun</t>
        </is>
      </c>
      <c r="C2207" s="7" t="inlineStr">
        <is>
          <t>12:00 AM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2026-10-04</t>
        </is>
      </c>
      <c r="B2208" s="7" t="inlineStr">
        <is>
          <t>Sun</t>
        </is>
      </c>
      <c r="C2208" s="7" t="inlineStr">
        <is>
          <t>12:00 AM</t>
        </is>
      </c>
      <c r="D2208" s="8" t="inlineStr">
        <is>
          <t>Pickleplay 121 | Indoor Arena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700</v>
      </c>
      <c r="I2208" s="7" t="n">
        <v>1</v>
      </c>
    </row>
    <row r="2209">
      <c r="A2209" s="6" t="inlineStr">
        <is>
          <t>2026-10-04</t>
        </is>
      </c>
      <c r="B2209" s="7" t="inlineStr">
        <is>
          <t>Sun</t>
        </is>
      </c>
      <c r="C2209" s="7" t="inlineStr">
        <is>
          <t>12:00 AM</t>
        </is>
      </c>
      <c r="D2209" s="8" t="inlineStr">
        <is>
          <t>Pickleplay 121 | Indoor Arena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700</v>
      </c>
      <c r="I2209" s="7" t="n">
        <v>1</v>
      </c>
    </row>
    <row r="2210">
      <c r="A2210" s="6" t="inlineStr">
        <is>
          <t>2026-10-04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Anandmay Sports Club | Sector 128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250</v>
      </c>
      <c r="I2210" s="7" t="n">
        <v>1</v>
      </c>
    </row>
    <row r="2211">
      <c r="A2211" s="6" t="inlineStr">
        <is>
          <t>2026-10-04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Anandmay Sports Club | Sector 128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250</v>
      </c>
      <c r="I2211" s="7" t="n">
        <v>1</v>
      </c>
    </row>
    <row r="2212">
      <c r="A2212" s="6" t="inlineStr">
        <is>
          <t>2026-10-04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Arena 44</t>
        </is>
      </c>
      <c r="E2212" s="8" t="inlineStr">
        <is>
          <t>Pickleball (Outdoor)</t>
        </is>
      </c>
      <c r="F2212" s="8" t="inlineStr">
        <is>
          <t>Hardy's 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2026-10-04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Arena 44</t>
        </is>
      </c>
      <c r="E2213" s="8" t="inlineStr">
        <is>
          <t>Pickleball (Outdoor)</t>
        </is>
      </c>
      <c r="F2213" s="8" t="inlineStr">
        <is>
          <t>Hardy's 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2026-10-04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Arena 44</t>
        </is>
      </c>
      <c r="E2214" s="8" t="inlineStr">
        <is>
          <t>Pickleball (Outdoor)</t>
        </is>
      </c>
      <c r="F2214" s="8" t="inlineStr">
        <is>
          <t>Hardy's Court 3</t>
        </is>
      </c>
      <c r="G2214" s="7" t="inlineStr">
        <is>
          <t>30 min</t>
        </is>
      </c>
      <c r="H2214" s="9" t="n">
        <v>450</v>
      </c>
      <c r="I2214" s="7" t="n">
        <v>1</v>
      </c>
    </row>
    <row r="2215">
      <c r="A2215" s="6" t="inlineStr">
        <is>
          <t>2026-10-04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Arena 44</t>
        </is>
      </c>
      <c r="E2215" s="8" t="inlineStr">
        <is>
          <t>Pickleball (Outdoor)</t>
        </is>
      </c>
      <c r="F2215" s="8" t="inlineStr">
        <is>
          <t>Hardy's Court 4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2026-10-04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Arena 44</t>
        </is>
      </c>
      <c r="E2216" s="8" t="inlineStr">
        <is>
          <t>Pickleball (Indoor)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550</v>
      </c>
      <c r="I2216" s="7" t="n">
        <v>1</v>
      </c>
    </row>
    <row r="2217">
      <c r="A2217" s="6" t="inlineStr">
        <is>
          <t>2026-10-04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Arena 44</t>
        </is>
      </c>
      <c r="E2217" s="8" t="inlineStr">
        <is>
          <t>Pickleball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550</v>
      </c>
      <c r="I2217" s="7" t="n">
        <v>1</v>
      </c>
    </row>
    <row r="2218">
      <c r="A2218" s="6" t="inlineStr">
        <is>
          <t>2026-10-04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Arena 44</t>
        </is>
      </c>
      <c r="E2218" s="8" t="inlineStr">
        <is>
          <t>Pickleball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550</v>
      </c>
      <c r="I2218" s="7" t="n">
        <v>1</v>
      </c>
    </row>
    <row r="2219">
      <c r="A2219" s="6" t="inlineStr">
        <is>
          <t>2026-10-04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CoPlay RISE | Sec 73 Noida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2026-10-04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CoPlay RISE | Sec 73 Noida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2026-10-04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Crickdome</t>
        </is>
      </c>
      <c r="E2221" s="8" t="inlineStr">
        <is>
          <t>Pickleball</t>
        </is>
      </c>
      <c r="F2221" s="8" t="inlineStr">
        <is>
          <t>Court 1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2026-10-04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Crickdome</t>
        </is>
      </c>
      <c r="E2222" s="8" t="inlineStr">
        <is>
          <t>Pickleball</t>
        </is>
      </c>
      <c r="F2222" s="8" t="inlineStr">
        <is>
          <t>Court 2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2026-10-04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Dinking Zone One29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2026-10-04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Dinking Zone One29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2026-10-04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Dinking Zone One29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2026-10-04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2026-10-04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Heat Sports Arena 150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2026-10-04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2026-10-04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Noida Pickleball Courts | Sec-100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2026-10-04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Pickit | Vijay Sri Academy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60 min</t>
        </is>
      </c>
      <c r="H2230" s="9" t="n">
        <v>750</v>
      </c>
      <c r="I2230" s="7" t="n">
        <v>1</v>
      </c>
    </row>
    <row r="2231">
      <c r="A2231" s="6" t="inlineStr">
        <is>
          <t>2026-10-04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Pickit | Vijay Sri Academy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60 min</t>
        </is>
      </c>
      <c r="H2231" s="9" t="n">
        <v>750</v>
      </c>
      <c r="I2231" s="7" t="n">
        <v>1</v>
      </c>
    </row>
    <row r="2232">
      <c r="A2232" s="6" t="inlineStr">
        <is>
          <t>2026-10-04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Pickit | Vijay Sri Academy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60 min</t>
        </is>
      </c>
      <c r="H2232" s="9" t="n">
        <v>750</v>
      </c>
      <c r="I2232" s="7" t="n">
        <v>1</v>
      </c>
    </row>
    <row r="2233">
      <c r="A2233" s="6" t="inlineStr">
        <is>
          <t>2026-10-04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Pickle Pros | Noida</t>
        </is>
      </c>
      <c r="E2233" s="8" t="inlineStr">
        <is>
          <t>Pickleball (Outdoor)</t>
        </is>
      </c>
      <c r="F2233" s="8" t="inlineStr">
        <is>
          <t>Pickleball 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2026-10-04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2026-10-04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Pickle Pros | Noida</t>
        </is>
      </c>
      <c r="E2235" s="8" t="inlineStr">
        <is>
          <t>Pickleball (Outdoor)</t>
        </is>
      </c>
      <c r="F2235" s="8" t="inlineStr">
        <is>
          <t>Pickleball Court 3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2026-10-04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Pickle Pros | Noida</t>
        </is>
      </c>
      <c r="E2236" s="8" t="inlineStr">
        <is>
          <t>Pickleball (Outdoor)</t>
        </is>
      </c>
      <c r="F2236" s="8" t="inlineStr">
        <is>
          <t>Pickleball Court 4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2026-10-04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2026-10-04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2026-10-04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2026-10-04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2026-10-04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Pickleplay 121 | Indoor Arena</t>
        </is>
      </c>
      <c r="E2241" s="8" t="inlineStr">
        <is>
          <t>Pickleball Court (Indoor)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700</v>
      </c>
      <c r="I2241" s="7" t="n">
        <v>1</v>
      </c>
    </row>
    <row r="2242">
      <c r="A2242" s="6" t="inlineStr">
        <is>
          <t>2026-10-04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Pickleplay 121 | Indoor Arena</t>
        </is>
      </c>
      <c r="E2242" s="8" t="inlineStr">
        <is>
          <t>Pickleball Court (Indoor)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700</v>
      </c>
      <c r="I2242" s="7" t="n">
        <v>1</v>
      </c>
    </row>
    <row r="2243">
      <c r="A2243" s="6" t="inlineStr">
        <is>
          <t>2026-10-04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Pitch Please X TSG Sports Arena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350</v>
      </c>
      <c r="I2243" s="7" t="n">
        <v>1</v>
      </c>
    </row>
    <row r="2244">
      <c r="A2244" s="6" t="inlineStr">
        <is>
          <t>2026-10-04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Pitch Please X TSG Sports Arena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350</v>
      </c>
      <c r="I2244" s="7" t="n">
        <v>1</v>
      </c>
    </row>
    <row r="2245">
      <c r="A2245" s="6" t="inlineStr">
        <is>
          <t>2026-10-04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PlayAll BSIC Noida 46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150</v>
      </c>
      <c r="I2245" s="7" t="n">
        <v>1</v>
      </c>
    </row>
    <row r="2246">
      <c r="A2246" s="6" t="inlineStr">
        <is>
          <t>2026-10-04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PlayAll BSIC Noida 46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150</v>
      </c>
      <c r="I2246" s="7" t="n">
        <v>1</v>
      </c>
    </row>
    <row r="2247">
      <c r="A2247" s="6" t="inlineStr">
        <is>
          <t>2026-10-04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PlayAll BSIC Noida 46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150</v>
      </c>
      <c r="I2247" s="7" t="n">
        <v>1</v>
      </c>
    </row>
    <row r="2248">
      <c r="A2248" s="6" t="inlineStr">
        <is>
          <t>2026-10-04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PlayAll MPS Noida 11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2026-10-04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PlayAll MPS Noida 11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2026-10-04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PlayAll MPS Noida 11</t>
        </is>
      </c>
      <c r="E2250" s="8" t="inlineStr">
        <is>
          <t>Pickleball</t>
        </is>
      </c>
      <c r="F2250" s="8" t="inlineStr">
        <is>
          <t>Court 3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2026-10-04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2026-10-04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2026-10-04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PlayAll Noida 105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60 min</t>
        </is>
      </c>
      <c r="H2253" s="9" t="n">
        <v>150</v>
      </c>
      <c r="I2253" s="7" t="n">
        <v>1</v>
      </c>
    </row>
    <row r="2254">
      <c r="A2254" s="6" t="inlineStr">
        <is>
          <t>2026-10-04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2026-10-04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2026-10-04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2026-10-04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1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2026-10-04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2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2026-10-04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3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2026-10-04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2026-10-04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2026-10-04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2026-10-04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4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2026-10-04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5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2026-10-04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2026-10-04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2026-10-04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2026-10-04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Spodium Arena | Sector 29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299</v>
      </c>
      <c r="I2268" s="7" t="n">
        <v>1</v>
      </c>
    </row>
    <row r="2269">
      <c r="A2269" s="6" t="inlineStr">
        <is>
          <t>2026-10-04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Spuddy Multisports Academy | Noida</t>
        </is>
      </c>
      <c r="E2269" s="8" t="inlineStr">
        <is>
          <t>Pickleball</t>
        </is>
      </c>
      <c r="F2269" s="8" t="inlineStr">
        <is>
          <t>Pickleball (Indoor)</t>
        </is>
      </c>
      <c r="G2269" s="7" t="inlineStr">
        <is>
          <t>60 min</t>
        </is>
      </c>
      <c r="H2269" s="9" t="n">
        <v>400</v>
      </c>
      <c r="I2269" s="7" t="n">
        <v>2</v>
      </c>
    </row>
    <row r="2270">
      <c r="A2270" s="6" t="inlineStr">
        <is>
          <t>2026-10-04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2026-10-04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2026-10-04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300</v>
      </c>
      <c r="I2272" s="7" t="n">
        <v>1</v>
      </c>
    </row>
    <row r="2273">
      <c r="A2273" s="6" t="inlineStr">
        <is>
          <t>2026-10-04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The Box Cage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300</v>
      </c>
      <c r="I2273" s="7" t="n">
        <v>1</v>
      </c>
    </row>
    <row r="2274">
      <c r="A2274" s="6" t="inlineStr">
        <is>
          <t>2026-10-04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Anandmay Sports Club | Sector 128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250</v>
      </c>
      <c r="I2274" s="7" t="n">
        <v>1</v>
      </c>
    </row>
    <row r="2275">
      <c r="A2275" s="6" t="inlineStr">
        <is>
          <t>2026-10-04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Anandmay Sports Club | Sector 128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250</v>
      </c>
      <c r="I2275" s="7" t="n">
        <v>1</v>
      </c>
    </row>
    <row r="2276">
      <c r="A2276" s="6" t="inlineStr">
        <is>
          <t>2026-10-04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Crickdome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2026-10-04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Crickdome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2026-10-04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2026-10-04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Dinking Zone One29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450</v>
      </c>
      <c r="I2279" s="7" t="n">
        <v>1</v>
      </c>
    </row>
    <row r="2280">
      <c r="A2280" s="6" t="inlineStr">
        <is>
          <t>2026-10-04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2026-10-04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Heat Sports Arena 150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350</v>
      </c>
      <c r="I2281" s="7" t="n">
        <v>1</v>
      </c>
    </row>
    <row r="2282">
      <c r="A2282" s="6" t="inlineStr">
        <is>
          <t>2026-10-04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2026-10-04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2026-10-04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1</t>
        </is>
      </c>
      <c r="G2284" s="7" t="inlineStr">
        <is>
          <t>30 min</t>
        </is>
      </c>
      <c r="H2284" s="9" t="n">
        <v>405</v>
      </c>
      <c r="I2284" s="7" t="n">
        <v>1</v>
      </c>
    </row>
    <row r="2285">
      <c r="A2285" s="6" t="inlineStr">
        <is>
          <t>2026-10-04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2</t>
        </is>
      </c>
      <c r="G2285" s="7" t="inlineStr">
        <is>
          <t>30 min</t>
        </is>
      </c>
      <c r="H2285" s="9" t="n">
        <v>405</v>
      </c>
      <c r="I2285" s="7" t="n">
        <v>1</v>
      </c>
    </row>
    <row r="2286">
      <c r="A2286" s="6" t="inlineStr">
        <is>
          <t>2026-10-04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3</t>
        </is>
      </c>
      <c r="G2286" s="7" t="inlineStr">
        <is>
          <t>30 min</t>
        </is>
      </c>
      <c r="H2286" s="9" t="n">
        <v>405</v>
      </c>
      <c r="I2286" s="7" t="n">
        <v>1</v>
      </c>
    </row>
    <row r="2287">
      <c r="A2287" s="6" t="inlineStr">
        <is>
          <t>2026-10-04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4</t>
        </is>
      </c>
      <c r="G2287" s="7" t="inlineStr">
        <is>
          <t>30 min</t>
        </is>
      </c>
      <c r="H2287" s="9" t="n">
        <v>405</v>
      </c>
      <c r="I2287" s="7" t="n">
        <v>1</v>
      </c>
    </row>
    <row r="2288">
      <c r="A2288" s="6" t="inlineStr">
        <is>
          <t>2026-10-04</t>
        </is>
      </c>
      <c r="B2288" s="7" t="inlineStr">
        <is>
          <t>Sun</t>
        </is>
      </c>
      <c r="C2288" s="7" t="inlineStr">
        <is>
          <t>12:30 AM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5</t>
        </is>
      </c>
      <c r="G2288" s="7" t="inlineStr">
        <is>
          <t>30 min</t>
        </is>
      </c>
      <c r="H2288" s="9" t="n">
        <v>405</v>
      </c>
      <c r="I2288" s="7" t="n">
        <v>1</v>
      </c>
    </row>
    <row r="2289">
      <c r="A2289" s="6" t="inlineStr">
        <is>
          <t>2026-10-04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The Box Cage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300</v>
      </c>
      <c r="I2289" s="7" t="n">
        <v>1</v>
      </c>
    </row>
    <row r="2290">
      <c r="A2290" s="6" t="inlineStr">
        <is>
          <t>2026-10-04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The Box Cage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300</v>
      </c>
      <c r="I2290" s="7" t="n">
        <v>1</v>
      </c>
    </row>
    <row r="2291">
      <c r="A2291" s="6" t="inlineStr">
        <is>
          <t>2026-10-04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The Box Cage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30 min</t>
        </is>
      </c>
      <c r="H2291" s="9" t="n">
        <v>300</v>
      </c>
      <c r="I2291" s="7" t="n">
        <v>1</v>
      </c>
    </row>
    <row r="2292">
      <c r="A2292" s="6" t="inlineStr">
        <is>
          <t>2026-10-04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4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2026-10-04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Anandmay Sports Club | Sector 128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30 min</t>
        </is>
      </c>
      <c r="H2293" s="9" t="n">
        <v>250</v>
      </c>
      <c r="I2293" s="7" t="n">
        <v>1</v>
      </c>
    </row>
    <row r="2294">
      <c r="A2294" s="6" t="inlineStr">
        <is>
          <t>2026-10-04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Anandmay Sports Club | Sector 128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30 min</t>
        </is>
      </c>
      <c r="H2294" s="9" t="n">
        <v>250</v>
      </c>
      <c r="I2294" s="7" t="n">
        <v>1</v>
      </c>
    </row>
    <row r="2295">
      <c r="A2295" s="6" t="inlineStr">
        <is>
          <t>2026-10-04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Arena 44</t>
        </is>
      </c>
      <c r="E2295" s="8" t="inlineStr">
        <is>
          <t>Pickleball (Outdoor)</t>
        </is>
      </c>
      <c r="F2295" s="8" t="inlineStr">
        <is>
          <t>Hardy's Court 1</t>
        </is>
      </c>
      <c r="G2295" s="7" t="inlineStr">
        <is>
          <t>30 min</t>
        </is>
      </c>
      <c r="H2295" s="9" t="n">
        <v>450</v>
      </c>
      <c r="I2295" s="7" t="n">
        <v>1</v>
      </c>
    </row>
    <row r="2296">
      <c r="A2296" s="6" t="inlineStr">
        <is>
          <t>2026-10-04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(Outdoor)</t>
        </is>
      </c>
      <c r="F2296" s="8" t="inlineStr">
        <is>
          <t>Hardy's Court 2</t>
        </is>
      </c>
      <c r="G2296" s="7" t="inlineStr">
        <is>
          <t>30 min</t>
        </is>
      </c>
      <c r="H2296" s="9" t="n">
        <v>450</v>
      </c>
      <c r="I2296" s="7" t="n">
        <v>1</v>
      </c>
    </row>
    <row r="2297">
      <c r="A2297" s="6" t="inlineStr">
        <is>
          <t>2026-10-04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Arena 44</t>
        </is>
      </c>
      <c r="E2297" s="8" t="inlineStr">
        <is>
          <t>Pickleball (Outdoor)</t>
        </is>
      </c>
      <c r="F2297" s="8" t="inlineStr">
        <is>
          <t>Hardy's Court 3</t>
        </is>
      </c>
      <c r="G2297" s="7" t="inlineStr">
        <is>
          <t>30 min</t>
        </is>
      </c>
      <c r="H2297" s="9" t="n">
        <v>450</v>
      </c>
      <c r="I2297" s="7" t="n">
        <v>1</v>
      </c>
    </row>
    <row r="2298">
      <c r="A2298" s="6" t="inlineStr">
        <is>
          <t>2026-10-04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Arena 44</t>
        </is>
      </c>
      <c r="E2298" s="8" t="inlineStr">
        <is>
          <t>Pickleball (Outdoor)</t>
        </is>
      </c>
      <c r="F2298" s="8" t="inlineStr">
        <is>
          <t>Hardy's Court 4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2026-10-04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Arena 44</t>
        </is>
      </c>
      <c r="E2299" s="8" t="inlineStr">
        <is>
          <t>Pickleball (Indoor)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550</v>
      </c>
      <c r="I2299" s="7" t="n">
        <v>1</v>
      </c>
    </row>
    <row r="2300">
      <c r="A2300" s="6" t="inlineStr">
        <is>
          <t>2026-10-04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Arena 44</t>
        </is>
      </c>
      <c r="E2300" s="8" t="inlineStr">
        <is>
          <t>Pickleball (Indoor)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550</v>
      </c>
      <c r="I2300" s="7" t="n">
        <v>1</v>
      </c>
    </row>
    <row r="2301">
      <c r="A2301" s="6" t="inlineStr">
        <is>
          <t>2026-10-04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Arena 44</t>
        </is>
      </c>
      <c r="E2301" s="8" t="inlineStr">
        <is>
          <t>Pickleball (Indoor)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550</v>
      </c>
      <c r="I2301" s="7" t="n">
        <v>1</v>
      </c>
    </row>
    <row r="2302">
      <c r="A2302" s="6" t="inlineStr">
        <is>
          <t>2026-10-04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CoPlay RISE | Sec 73 Noida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2026-10-04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CoPlay RISE | Sec 73 Noida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2026-10-04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Crickdome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2026-10-04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Crickdome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2026-10-04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Dinking Zone One29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350</v>
      </c>
      <c r="I2306" s="7" t="n">
        <v>1</v>
      </c>
    </row>
    <row r="2307">
      <c r="A2307" s="6" t="inlineStr">
        <is>
          <t>2026-10-04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Dinking Zone One29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2026-10-04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Dinking Zone One29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2026-10-04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Heat Sports Arena 150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2026-10-04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Heat Sports Arena 150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2026-10-04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Noida Pickleball Courts | Sec-100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450</v>
      </c>
      <c r="I2311" s="7" t="n">
        <v>1</v>
      </c>
    </row>
    <row r="2312">
      <c r="A2312" s="6" t="inlineStr">
        <is>
          <t>2026-10-04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Noida Pickleball Courts | Sec-100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2026-10-04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Pickle Pros | Noida</t>
        </is>
      </c>
      <c r="E2313" s="8" t="inlineStr">
        <is>
          <t>Pickleball (Outdoor)</t>
        </is>
      </c>
      <c r="F2313" s="8" t="inlineStr">
        <is>
          <t>Pickleball Court 1</t>
        </is>
      </c>
      <c r="G2313" s="7" t="inlineStr">
        <is>
          <t>30 min</t>
        </is>
      </c>
      <c r="H2313" s="9" t="n">
        <v>400</v>
      </c>
      <c r="I2313" s="7" t="n">
        <v>1</v>
      </c>
    </row>
    <row r="2314">
      <c r="A2314" s="6" t="inlineStr">
        <is>
          <t>2026-10-04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Pickle Pros | Noida</t>
        </is>
      </c>
      <c r="E2314" s="8" t="inlineStr">
        <is>
          <t>Pickleball (Outdoor)</t>
        </is>
      </c>
      <c r="F2314" s="8" t="inlineStr">
        <is>
          <t>Pickleball Court 2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2026-10-04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Pickle Pros | Noida</t>
        </is>
      </c>
      <c r="E2315" s="8" t="inlineStr">
        <is>
          <t>Pickleball (Outdoor)</t>
        </is>
      </c>
      <c r="F2315" s="8" t="inlineStr">
        <is>
          <t>Pickleball Court 3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2026-10-04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Pickle Pros | Noida</t>
        </is>
      </c>
      <c r="E2316" s="8" t="inlineStr">
        <is>
          <t>Pickleball (Outdoor)</t>
        </is>
      </c>
      <c r="F2316" s="8" t="inlineStr">
        <is>
          <t>Pickleball Court 4</t>
        </is>
      </c>
      <c r="G2316" s="7" t="inlineStr">
        <is>
          <t>30 min</t>
        </is>
      </c>
      <c r="H2316" s="9" t="n">
        <v>400</v>
      </c>
      <c r="I2316" s="7" t="n">
        <v>1</v>
      </c>
    </row>
    <row r="2317">
      <c r="A2317" s="6" t="inlineStr">
        <is>
          <t>2026-10-04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Pickleflow Social</t>
        </is>
      </c>
      <c r="E2317" s="8" t="inlineStr">
        <is>
          <t>Pickleball Court (Indoor)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2026-10-04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Pickleflow Social</t>
        </is>
      </c>
      <c r="E2318" s="8" t="inlineStr">
        <is>
          <t>Pickleball Court (Indoor)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500</v>
      </c>
      <c r="I2318" s="7" t="n">
        <v>1</v>
      </c>
    </row>
    <row r="2319">
      <c r="A2319" s="6" t="inlineStr">
        <is>
          <t>2026-10-04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Pickleflow Social</t>
        </is>
      </c>
      <c r="E2319" s="8" t="inlineStr">
        <is>
          <t>Pickleball Court (Indoor)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500</v>
      </c>
      <c r="I2319" s="7" t="n">
        <v>1</v>
      </c>
    </row>
    <row r="2320">
      <c r="A2320" s="6" t="inlineStr">
        <is>
          <t>2026-10-04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Pitch Please X TSG Sports Arena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30 min</t>
        </is>
      </c>
      <c r="H2320" s="9" t="n">
        <v>350</v>
      </c>
      <c r="I2320" s="7" t="n">
        <v>1</v>
      </c>
    </row>
    <row r="2321">
      <c r="A2321" s="6" t="inlineStr">
        <is>
          <t>2026-10-04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Pitch Please X TSG Sports Arena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30 min</t>
        </is>
      </c>
      <c r="H2321" s="9" t="n">
        <v>350</v>
      </c>
      <c r="I2321" s="7" t="n">
        <v>1</v>
      </c>
    </row>
    <row r="2322">
      <c r="A2322" s="6" t="inlineStr">
        <is>
          <t>2026-10-04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BSIC Noida 46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150</v>
      </c>
      <c r="I2322" s="7" t="n">
        <v>1</v>
      </c>
    </row>
    <row r="2323">
      <c r="A2323" s="6" t="inlineStr">
        <is>
          <t>2026-10-04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BSIC Noida 46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150</v>
      </c>
      <c r="I2323" s="7" t="n">
        <v>1</v>
      </c>
    </row>
    <row r="2324">
      <c r="A2324" s="6" t="inlineStr">
        <is>
          <t>2026-10-04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BSIC Noida 46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150</v>
      </c>
      <c r="I2324" s="7" t="n">
        <v>1</v>
      </c>
    </row>
    <row r="2325">
      <c r="A2325" s="6" t="inlineStr">
        <is>
          <t>2026-10-04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PlayAll MPS Noida 11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60 min</t>
        </is>
      </c>
      <c r="H2325" s="9" t="n">
        <v>200</v>
      </c>
      <c r="I2325" s="7" t="n">
        <v>1</v>
      </c>
    </row>
    <row r="2326">
      <c r="A2326" s="6" t="inlineStr">
        <is>
          <t>2026-10-04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PlayAll MPS Noida 11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2026-10-04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PlayAll MPS Noida 11</t>
        </is>
      </c>
      <c r="E2327" s="8" t="inlineStr">
        <is>
          <t>Pickleball</t>
        </is>
      </c>
      <c r="F2327" s="8" t="inlineStr">
        <is>
          <t>Court 3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2026-10-04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PlayAll Noida 105</t>
        </is>
      </c>
      <c r="E2328" s="8" t="inlineStr">
        <is>
          <t>Pickleball (Outdoor)</t>
        </is>
      </c>
      <c r="F2328" s="8" t="inlineStr">
        <is>
          <t>Court 1</t>
        </is>
      </c>
      <c r="G2328" s="7" t="inlineStr">
        <is>
          <t>60 min</t>
        </is>
      </c>
      <c r="H2328" s="9" t="n">
        <v>150</v>
      </c>
      <c r="I2328" s="7" t="n">
        <v>1</v>
      </c>
    </row>
    <row r="2329">
      <c r="A2329" s="6" t="inlineStr">
        <is>
          <t>2026-10-04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PlayAll Noida 105</t>
        </is>
      </c>
      <c r="E2329" s="8" t="inlineStr">
        <is>
          <t>Pickleball (Outdoor)</t>
        </is>
      </c>
      <c r="F2329" s="8" t="inlineStr">
        <is>
          <t>Court 2</t>
        </is>
      </c>
      <c r="G2329" s="7" t="inlineStr">
        <is>
          <t>60 min</t>
        </is>
      </c>
      <c r="H2329" s="9" t="n">
        <v>150</v>
      </c>
      <c r="I2329" s="7" t="n">
        <v>1</v>
      </c>
    </row>
    <row r="2330">
      <c r="A2330" s="6" t="inlineStr">
        <is>
          <t>2026-10-04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PlayAll Noida 105</t>
        </is>
      </c>
      <c r="E2330" s="8" t="inlineStr">
        <is>
          <t>Pickleball (Outdoor)</t>
        </is>
      </c>
      <c r="F2330" s="8" t="inlineStr">
        <is>
          <t>Court 3</t>
        </is>
      </c>
      <c r="G2330" s="7" t="inlineStr">
        <is>
          <t>60 min</t>
        </is>
      </c>
      <c r="H2330" s="9" t="n">
        <v>150</v>
      </c>
      <c r="I2330" s="7" t="n">
        <v>1</v>
      </c>
    </row>
    <row r="2331">
      <c r="A2331" s="6" t="inlineStr">
        <is>
          <t>2026-10-04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PlayAll Noida 73</t>
        </is>
      </c>
      <c r="E2331" s="8" t="inlineStr">
        <is>
          <t>Pickleball (Outdoor)</t>
        </is>
      </c>
      <c r="F2331" s="8" t="inlineStr">
        <is>
          <t>Court 1</t>
        </is>
      </c>
      <c r="G2331" s="7" t="inlineStr">
        <is>
          <t>60 min</t>
        </is>
      </c>
      <c r="H2331" s="9" t="n">
        <v>200</v>
      </c>
      <c r="I2331" s="7" t="n">
        <v>1</v>
      </c>
    </row>
    <row r="2332">
      <c r="A2332" s="6" t="inlineStr">
        <is>
          <t>2026-10-04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PlayAll Noida 73</t>
        </is>
      </c>
      <c r="E2332" s="8" t="inlineStr">
        <is>
          <t>Pickleball (Outdoor)</t>
        </is>
      </c>
      <c r="F2332" s="8" t="inlineStr">
        <is>
          <t>Court 2</t>
        </is>
      </c>
      <c r="G2332" s="7" t="inlineStr">
        <is>
          <t>60 min</t>
        </is>
      </c>
      <c r="H2332" s="9" t="n">
        <v>200</v>
      </c>
      <c r="I2332" s="7" t="n">
        <v>1</v>
      </c>
    </row>
    <row r="2333">
      <c r="A2333" s="6" t="inlineStr">
        <is>
          <t>2026-10-04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PlayAll Noida 73</t>
        </is>
      </c>
      <c r="E2333" s="8" t="inlineStr">
        <is>
          <t>Pickleball (Outdoor)</t>
        </is>
      </c>
      <c r="F2333" s="8" t="inlineStr">
        <is>
          <t>Court 3</t>
        </is>
      </c>
      <c r="G2333" s="7" t="inlineStr">
        <is>
          <t>60 min</t>
        </is>
      </c>
      <c r="H2333" s="9" t="n">
        <v>200</v>
      </c>
      <c r="I2333" s="7" t="n">
        <v>1</v>
      </c>
    </row>
    <row r="2334">
      <c r="A2334" s="6" t="inlineStr">
        <is>
          <t>2026-10-04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PlayLife | Sector 163</t>
        </is>
      </c>
      <c r="E2334" s="8" t="inlineStr">
        <is>
          <t>Pickleball</t>
        </is>
      </c>
      <c r="F2334" s="8" t="inlineStr">
        <is>
          <t>Pickleball Court 1</t>
        </is>
      </c>
      <c r="G2334" s="7" t="inlineStr">
        <is>
          <t>30 min</t>
        </is>
      </c>
      <c r="H2334" s="9" t="n">
        <v>200</v>
      </c>
      <c r="I2334" s="7" t="n">
        <v>1</v>
      </c>
    </row>
    <row r="2335">
      <c r="A2335" s="6" t="inlineStr">
        <is>
          <t>2026-10-04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PlayLife | Sector 163</t>
        </is>
      </c>
      <c r="E2335" s="8" t="inlineStr">
        <is>
          <t>Pickleball</t>
        </is>
      </c>
      <c r="F2335" s="8" t="inlineStr">
        <is>
          <t>Pickleball Court 2</t>
        </is>
      </c>
      <c r="G2335" s="7" t="inlineStr">
        <is>
          <t>30 min</t>
        </is>
      </c>
      <c r="H2335" s="9" t="n">
        <v>200</v>
      </c>
      <c r="I2335" s="7" t="n">
        <v>1</v>
      </c>
    </row>
    <row r="2336">
      <c r="A2336" s="6" t="inlineStr">
        <is>
          <t>2026-10-04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PlayLife | Sector 163</t>
        </is>
      </c>
      <c r="E2336" s="8" t="inlineStr">
        <is>
          <t>Pickleball</t>
        </is>
      </c>
      <c r="F2336" s="8" t="inlineStr">
        <is>
          <t>Pickleball Court 3</t>
        </is>
      </c>
      <c r="G2336" s="7" t="inlineStr">
        <is>
          <t>30 min</t>
        </is>
      </c>
      <c r="H2336" s="9" t="n">
        <v>200</v>
      </c>
      <c r="I2336" s="7" t="n">
        <v>1</v>
      </c>
    </row>
    <row r="2337">
      <c r="A2337" s="6" t="inlineStr">
        <is>
          <t>2026-10-04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1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2026-10-04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2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2026-10-04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3</t>
        </is>
      </c>
      <c r="G2339" s="7" t="inlineStr">
        <is>
          <t>30 min</t>
        </is>
      </c>
      <c r="H2339" s="9" t="n">
        <v>315</v>
      </c>
      <c r="I2339" s="7" t="n">
        <v>1</v>
      </c>
    </row>
    <row r="2340">
      <c r="A2340" s="6" t="inlineStr">
        <is>
          <t>2026-10-04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4</t>
        </is>
      </c>
      <c r="G2340" s="7" t="inlineStr">
        <is>
          <t>30 min</t>
        </is>
      </c>
      <c r="H2340" s="9" t="n">
        <v>315</v>
      </c>
      <c r="I2340" s="7" t="n">
        <v>1</v>
      </c>
    </row>
    <row r="2341">
      <c r="A2341" s="6" t="inlineStr">
        <is>
          <t>2026-10-04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5</t>
        </is>
      </c>
      <c r="G2341" s="7" t="inlineStr">
        <is>
          <t>30 min</t>
        </is>
      </c>
      <c r="H2341" s="9" t="n">
        <v>315</v>
      </c>
      <c r="I2341" s="7" t="n">
        <v>1</v>
      </c>
    </row>
    <row r="2342">
      <c r="A2342" s="6" t="inlineStr">
        <is>
          <t>2026-10-04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1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2026-10-04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Spodium Arena | Sector 29</t>
        </is>
      </c>
      <c r="E2343" s="8" t="inlineStr">
        <is>
          <t>Pickleball (Outdoor)</t>
        </is>
      </c>
      <c r="F2343" s="8" t="inlineStr">
        <is>
          <t>Court 2</t>
        </is>
      </c>
      <c r="G2343" s="7" t="inlineStr">
        <is>
          <t>30 min</t>
        </is>
      </c>
      <c r="H2343" s="9" t="n">
        <v>299</v>
      </c>
      <c r="I2343" s="7" t="n">
        <v>1</v>
      </c>
    </row>
    <row r="2344">
      <c r="A2344" s="6" t="inlineStr">
        <is>
          <t>2026-10-04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Spodium Arena | Sector 29</t>
        </is>
      </c>
      <c r="E2344" s="8" t="inlineStr">
        <is>
          <t>Pickleball (Outdoor)</t>
        </is>
      </c>
      <c r="F2344" s="8" t="inlineStr">
        <is>
          <t>Court 3</t>
        </is>
      </c>
      <c r="G2344" s="7" t="inlineStr">
        <is>
          <t>30 min</t>
        </is>
      </c>
      <c r="H2344" s="9" t="n">
        <v>299</v>
      </c>
      <c r="I2344" s="7" t="n">
        <v>1</v>
      </c>
    </row>
    <row r="2345">
      <c r="A2345" s="6" t="inlineStr">
        <is>
          <t>2026-10-04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Spodium Arena | Sector 29</t>
        </is>
      </c>
      <c r="E2345" s="8" t="inlineStr">
        <is>
          <t>Pickleball (Outdoor)</t>
        </is>
      </c>
      <c r="F2345" s="8" t="inlineStr">
        <is>
          <t>Court 4</t>
        </is>
      </c>
      <c r="G2345" s="7" t="inlineStr">
        <is>
          <t>30 min</t>
        </is>
      </c>
      <c r="H2345" s="9" t="n">
        <v>299</v>
      </c>
      <c r="I2345" s="7" t="n">
        <v>1</v>
      </c>
    </row>
    <row r="2346">
      <c r="A2346" s="6" t="inlineStr">
        <is>
          <t>2026-10-04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2026-10-04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2026-10-04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The Box Cage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300</v>
      </c>
      <c r="I2348" s="7" t="n">
        <v>1</v>
      </c>
    </row>
    <row r="2349">
      <c r="A2349" s="6" t="inlineStr">
        <is>
          <t>2026-10-04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The Box Cage</t>
        </is>
      </c>
      <c r="E2349" s="8" t="inlineStr">
        <is>
          <t>Pickleball (Outdoor)</t>
        </is>
      </c>
      <c r="F2349" s="8" t="inlineStr">
        <is>
          <t>Court 4</t>
        </is>
      </c>
      <c r="G2349" s="7" t="inlineStr">
        <is>
          <t>30 min</t>
        </is>
      </c>
      <c r="H2349" s="9" t="n">
        <v>300</v>
      </c>
      <c r="I2349" s="7" t="n">
        <v>1</v>
      </c>
    </row>
  </sheetData>
  <autoFilter ref="A1:I23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2026-10-04</t>
        </is>
      </c>
      <c r="C2" s="7" t="inlineStr">
        <is>
          <t>Sun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2026-10-04</t>
        </is>
      </c>
      <c r="C3" s="7" t="inlineStr">
        <is>
          <t>Sun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2026-10-04</t>
        </is>
      </c>
      <c r="C4" s="7" t="inlineStr">
        <is>
          <t>Sun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2026-10-04</t>
        </is>
      </c>
      <c r="C5" s="7" t="inlineStr">
        <is>
          <t>Sun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2026-10-04</t>
        </is>
      </c>
      <c r="C6" s="7" t="inlineStr">
        <is>
          <t>Sun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2026-10-04</t>
        </is>
      </c>
      <c r="C7" s="7" t="inlineStr">
        <is>
          <t>Sun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2026-10-04</t>
        </is>
      </c>
      <c r="C8" s="7" t="inlineStr">
        <is>
          <t>Sun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04 Oct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146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126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124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112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111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92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88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68</v>
      </c>
      <c r="D22" s="14">
        <f>SUM(C22:C22)</f>
        <v/>
      </c>
    </row>
    <row r="23">
      <c r="A23" s="13" t="inlineStr">
        <is>
          <t>Rally N Roast | Sector 141</t>
        </is>
      </c>
      <c r="B23" s="7" t="n">
        <v>3</v>
      </c>
      <c r="C23" s="6" t="n">
        <v>66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53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00:47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17" t="inlineStr">
        <is>
          <t>Not Booked</t>
        </is>
      </c>
      <c r="I7" s="17" t="inlineStr">
        <is>
          <t>Not Booked</t>
        </is>
      </c>
      <c r="J7" s="19" t="inlineStr"/>
      <c r="K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17" t="inlineStr">
        <is>
          <t>Not Booked</t>
        </is>
      </c>
      <c r="I8" s="17" t="inlineStr">
        <is>
          <t>Not Booked</t>
        </is>
      </c>
      <c r="J8" s="19" t="inlineStr"/>
      <c r="K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04 Oct 11:01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11:01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11:01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9" t="inlineStr"/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/>
      <c r="F11" s="17" t="inlineStr">
        <is>
          <t>Not Booked</t>
        </is>
      </c>
      <c r="G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/>
      <c r="F12" s="17" t="inlineStr">
        <is>
          <t>Not Booked</t>
        </is>
      </c>
      <c r="G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9" t="inlineStr"/>
      <c r="F13" s="17" t="inlineStr">
        <is>
          <t>Not Booked</t>
        </is>
      </c>
      <c r="G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17" t="inlineStr">
        <is>
          <t>Not Booked</t>
        </is>
      </c>
      <c r="G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17" t="inlineStr">
        <is>
          <t>Not Booked</t>
        </is>
      </c>
      <c r="G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17" t="inlineStr">
        <is>
          <t>Not Booked</t>
        </is>
      </c>
      <c r="G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17" t="inlineStr">
        <is>
          <t>Not Booked</t>
        </is>
      </c>
      <c r="G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17" t="inlineStr">
        <is>
          <t>Not Booked</t>
        </is>
      </c>
      <c r="G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17" t="inlineStr">
        <is>
          <t>Not Booked</t>
        </is>
      </c>
      <c r="G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17" t="inlineStr">
        <is>
          <t>Not Booked</t>
        </is>
      </c>
      <c r="G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04 Oct 11:01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0" t="inlineStr">
        <is>
          <t>04 Oct 08:19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0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0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0" t="inlineStr">
        <is>
          <t>04 Oct 11:01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11:01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9" t="inlineStr"/>
      <c r="F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9" t="inlineStr"/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9" t="inlineStr"/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9" t="inlineStr"/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11:01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11:01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11:01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11:01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9" t="inlineStr"/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Booked</t>
        </is>
      </c>
      <c r="E19" s="19" t="inlineStr"/>
      <c r="F19" s="18" t="inlineStr">
        <is>
          <t>Booked</t>
        </is>
      </c>
      <c r="G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Booked</t>
        </is>
      </c>
      <c r="E20" s="19" t="inlineStr"/>
      <c r="F20" s="18" t="inlineStr">
        <is>
          <t>Booked</t>
        </is>
      </c>
      <c r="G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Booked</t>
        </is>
      </c>
      <c r="E21" s="19" t="inlineStr"/>
      <c r="F21" s="18" t="inlineStr">
        <is>
          <t>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Booked</t>
        </is>
      </c>
      <c r="E22" s="19" t="inlineStr"/>
      <c r="F22" s="18" t="inlineStr">
        <is>
          <t>Booked</t>
        </is>
      </c>
      <c r="G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Booked</t>
        </is>
      </c>
      <c r="E23" s="19" t="inlineStr"/>
      <c r="F23" s="18" t="inlineStr">
        <is>
          <t>Booked</t>
        </is>
      </c>
      <c r="G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Booked</t>
        </is>
      </c>
      <c r="E24" s="19" t="inlineStr"/>
      <c r="F24" s="18" t="inlineStr">
        <is>
          <t>Booked</t>
        </is>
      </c>
      <c r="G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/>
      <c r="F25" s="18" t="inlineStr">
        <is>
          <t>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04 Oct 11:01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11:01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9" t="inlineStr"/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11:01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9" t="inlineStr"/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11:01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9" t="inlineStr"/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9" t="inlineStr"/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9" t="inlineStr"/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04 Oct 11:01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04 Oct 11:01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04 Oct 08:19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04 Oct 11:01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04 Oct 11:01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04 Oct 11:01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04 Oct 11:01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2026-10-04T05:31:59Z</dcterms:created>
  <dcterms:modified xsi:type="dcterms:W3CDTF">2026-10-04T05:32:01Z</dcterms:modified>
</cp:coreProperties>
</file>