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Slots'!$A$1:$I$2314</definedName>
    <definedName name="_xlnm._FilterDatabase" localSheetId="2" hidden="1">'Changes'!$A$1:$I$40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16:55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2026-10-04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2026-10-04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2026-10-04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2026-10-04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2026-10-04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2026-10-04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2026-10-04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2026-10-04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2026-10-04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2026-10-04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BSIC Noida 46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150</v>
      </c>
      <c r="I51" s="7" t="n">
        <v>1</v>
      </c>
    </row>
    <row r="52">
      <c r="A52" s="6" t="inlineStr">
        <is>
          <t>2026-10-04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BSIC Noida 46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150</v>
      </c>
      <c r="I52" s="7" t="n">
        <v>1</v>
      </c>
    </row>
    <row r="53">
      <c r="A53" s="6" t="inlineStr">
        <is>
          <t>2026-10-04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MPS Noida 11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MPS Noida 11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105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105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60 min</t>
        </is>
      </c>
      <c r="H60" s="9" t="n">
        <v>200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2026-10-04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2026-10-04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2026-10-04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2026-10-04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2026-10-04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2026-10-04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2026-10-04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2026-10-04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2026-10-04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2026-10-04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2026-10-04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2026-10-04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2026-10-04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2026-10-04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2026-10-04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2026-10-04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2026-10-04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2026-10-04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2026-10-04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2026-10-04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2026-10-04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2026-10-04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2026-10-04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2026-10-04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2026-10-04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2026-10-04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2026-10-04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2026-10-04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2026-10-04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2026-10-04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2026-10-04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2026-10-04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2026-10-04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2026-10-04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2026-10-04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2026-10-04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2026-10-04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2026-10-04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2026-10-04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2026-10-04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2026-10-04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2026-10-04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2026-10-04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2026-10-04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2026-10-04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2026-10-04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2026-10-04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2026-10-04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2026-10-04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2026-10-04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2026-10-04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2026-10-04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2026-10-04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2026-10-04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2026-10-04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2026-10-04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2026-10-04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2026-10-04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2026-10-04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2026-10-04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2026-10-04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2026-10-04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2026-10-04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2026-10-04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2026-10-04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2026-10-04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2026-10-04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2026-10-04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2026-10-04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2026-10-04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2026-10-04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2026-10-04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2026-10-04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2026-10-04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2026-10-04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2026-10-04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2026-10-04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2026-10-04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2026-10-04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2026-10-04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2026-10-04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2026-10-04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2026-10-04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2026-10-04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2026-10-04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2026-10-04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2026-10-04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2026-10-04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2026-10-04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2026-10-04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2026-10-04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2026-10-04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2026-10-04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2026-10-04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2026-10-04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2026-10-04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2026-10-04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2026-10-04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2026-10-04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2026-10-04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2026-10-04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2026-10-04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2026-10-04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2026-10-04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2026-10-04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2026-10-04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2026-10-04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2026-10-04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2026-10-04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2026-10-04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2026-10-04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2026-10-04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2026-10-04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2026-10-04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2026-10-04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2026-10-04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2026-10-04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2026-10-04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2026-10-04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2026-10-04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2026-10-04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2026-10-04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2026-10-04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2026-10-04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2026-10-04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2026-10-04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2026-10-04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2026-10-04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2026-10-04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2026-10-04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2026-10-04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2026-10-04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2026-10-04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2026-10-04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2026-10-04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2026-10-04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2026-10-04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2026-10-04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2026-10-04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2026-10-04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2026-10-04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2026-10-04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2026-10-04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2026-10-04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2026-10-04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2026-10-04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2026-10-04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2026-10-04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2026-10-04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2026-10-04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2026-10-04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2026-10-04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2026-10-04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2026-10-04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2026-10-04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2026-10-04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2026-10-04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2026-10-04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2026-10-04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2026-10-04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2026-10-04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2026-10-04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2026-10-04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2026-10-04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2026-10-04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2026-10-04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2026-10-04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2026-10-04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2026-10-04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2026-10-04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2026-10-04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2026-10-04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2026-10-04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2026-10-04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2026-10-04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2026-10-04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2026-10-04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2026-10-04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2026-10-04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2026-10-04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2026-10-04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2026-10-04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2026-10-04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2026-10-04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2026-10-04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2026-10-04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2026-10-04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2026-10-04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2026-10-04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2026-10-04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2026-10-04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2026-10-04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2026-10-04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2026-10-04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2026-10-04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2026-10-04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2026-10-04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2026-10-04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2026-10-04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2026-10-04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2026-10-04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2026-10-04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2026-10-04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2026-10-04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2026-10-04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2026-10-04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2026-10-04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2026-10-04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2026-10-04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2026-10-04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2026-10-04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2026-10-04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2026-10-04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2026-10-04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2026-10-04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2026-10-04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2026-10-04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2026-10-04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2026-10-04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2026-10-04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2026-10-04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2026-10-04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2026-10-04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2026-10-04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2026-10-04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2026-10-04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2026-10-04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2026-10-04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2026-10-04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2026-10-04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2026-10-04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2026-10-04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2026-10-04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2026-10-04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2026-10-04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2026-10-04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2026-10-04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2026-10-04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2026-10-04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2026-10-04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2026-10-04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2026-10-04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2026-10-04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2026-10-04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2026-10-04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2026-10-04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4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2026-10-04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5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2026-10-04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2026-10-04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2026-10-04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2026-10-04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2026-10-04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Spuddy Multisports Academy | Noida</t>
        </is>
      </c>
      <c r="E368" s="8" t="inlineStr">
        <is>
          <t>Pickleball</t>
        </is>
      </c>
      <c r="F368" s="8" t="inlineStr">
        <is>
          <t>Pickleball (Indoor)</t>
        </is>
      </c>
      <c r="G368" s="7" t="inlineStr">
        <is>
          <t>60 min</t>
        </is>
      </c>
      <c r="H368" s="9" t="n">
        <v>400</v>
      </c>
      <c r="I368" s="7" t="n">
        <v>2</v>
      </c>
    </row>
    <row r="369">
      <c r="A369" s="6" t="inlineStr">
        <is>
          <t>2026-10-04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2026-10-04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2026-10-04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2026-10-04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2026-10-04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2026-10-04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2026-10-04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2026-10-04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2026-10-04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2026-10-04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2026-10-04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2026-10-04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2026-10-04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2026-10-04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2026-10-04</t>
        </is>
      </c>
      <c r="B383" s="7" t="inlineStr">
        <is>
          <t>Sun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2026-10-04</t>
        </is>
      </c>
      <c r="B384" s="7" t="inlineStr">
        <is>
          <t>Sun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2026-10-04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2026-10-04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2026-10-04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2026-10-04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2026-10-04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2026-10-04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2026-10-04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2026-10-04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2026-10-04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2026-10-04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CoPlay RISE | Sec 73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2026-10-04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2026-10-04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Crickdome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2026-10-04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2026-10-04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2026-10-04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2026-10-04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2026-10-04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2026-10-04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2026-10-04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Noida Pickleball Courts | Sec-100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2026-10-04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Noida Pickleball Courts | Sec-100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2026-10-04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2026-10-04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2026-10-04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2026-10-04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2026-10-04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2026-10-04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2026-10-04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2026-10-04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2026-10-04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2026-10-04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2026-10-04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2026-10-04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2026-10-04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2026-10-04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2026-10-04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2026-10-04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2026-10-04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2026-10-04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2026-10-04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2026-10-04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2026-10-04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2026-10-04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2026-10-04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2026-10-04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2026-10-04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2026-10-04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2026-10-04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3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2026-10-04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4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2026-10-04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5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2026-10-04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2026-10-04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2026-10-04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2026-10-04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2026-10-04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2026-10-04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2026-10-04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2026-10-04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2026-10-04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2026-10-04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2026-10-04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2026-10-04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2026-10-04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2026-10-04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2026-10-04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2026-10-04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2026-10-04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2026-10-04</t>
        </is>
      </c>
      <c r="B451" s="7" t="inlineStr">
        <is>
          <t>Sun</t>
        </is>
      </c>
      <c r="C451" s="7" t="inlineStr">
        <is>
          <t>04:00 AM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2026-10-04</t>
        </is>
      </c>
      <c r="B452" s="7" t="inlineStr">
        <is>
          <t>Sun</t>
        </is>
      </c>
      <c r="C452" s="7" t="inlineStr">
        <is>
          <t>04:00 AM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2026-10-04</t>
        </is>
      </c>
      <c r="B453" s="7" t="inlineStr">
        <is>
          <t>Sun</t>
        </is>
      </c>
      <c r="C453" s="7" t="inlineStr">
        <is>
          <t>04:00 AM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2026-10-04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2026-10-04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2026-10-04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2026-10-04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2026-10-04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3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2026-10-04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4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2026-10-04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2026-10-04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(Indoor)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550</v>
      </c>
      <c r="I461" s="7" t="n">
        <v>1</v>
      </c>
    </row>
    <row r="462">
      <c r="A462" s="6" t="inlineStr">
        <is>
          <t>2026-10-04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(Indoor)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550</v>
      </c>
      <c r="I462" s="7" t="n">
        <v>1</v>
      </c>
    </row>
    <row r="463">
      <c r="A463" s="6" t="inlineStr">
        <is>
          <t>2026-10-04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2026-10-04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2026-10-04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CoPlay | Sec 50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2026-10-04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CoPlay | Sec 50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2026-10-04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CoPlay | Sec 50 Noida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2026-10-04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2026-10-04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2026-10-04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2026-10-04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2026-10-04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2026-10-04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Downtown Pickleball | Sector 37</t>
        </is>
      </c>
      <c r="E473" s="8" t="inlineStr">
        <is>
          <t>Pickleball</t>
        </is>
      </c>
      <c r="F473" s="8" t="inlineStr">
        <is>
          <t>Pickleball Court</t>
        </is>
      </c>
      <c r="G473" s="7" t="inlineStr">
        <is>
          <t>60 min</t>
        </is>
      </c>
      <c r="H473" s="9" t="n">
        <v>800</v>
      </c>
      <c r="I473" s="7" t="n">
        <v>1</v>
      </c>
    </row>
    <row r="474">
      <c r="A474" s="6" t="inlineStr">
        <is>
          <t>2026-10-04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2026-10-04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2026-10-04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Noida Pickleball Courts | Sec-100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2026-10-04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Noida Pickleball Courts | Sec-100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2026-10-04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60 min</t>
        </is>
      </c>
      <c r="H478" s="9" t="n">
        <v>750</v>
      </c>
      <c r="I478" s="7" t="n">
        <v>1</v>
      </c>
    </row>
    <row r="479">
      <c r="A479" s="6" t="inlineStr">
        <is>
          <t>2026-10-04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60 min</t>
        </is>
      </c>
      <c r="H479" s="9" t="n">
        <v>750</v>
      </c>
      <c r="I479" s="7" t="n">
        <v>1</v>
      </c>
    </row>
    <row r="480">
      <c r="A480" s="6" t="inlineStr">
        <is>
          <t>2026-10-04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60 min</t>
        </is>
      </c>
      <c r="H480" s="9" t="n">
        <v>750</v>
      </c>
      <c r="I480" s="7" t="n">
        <v>1</v>
      </c>
    </row>
    <row r="481">
      <c r="A481" s="6" t="inlineStr">
        <is>
          <t>2026-10-04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1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2026-10-04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2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2026-10-04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3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2026-10-04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4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2026-10-04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2026-10-04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2026-10-04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2026-10-04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2026-10-04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2026-10-04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2026-10-04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2026-10-04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2026-10-04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2026-10-04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2026-10-04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2026-10-04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2026-10-04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2026-10-04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2026-10-04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2026-10-04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2026-10-04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2026-10-04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2026-10-04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2026-10-04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2026-10-04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2026-10-04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2026-10-04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2026-10-04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2026-10-04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2026-10-04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2026-10-04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2026-10-04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2026-10-04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2026-10-04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2026-10-04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2026-10-04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2026-10-04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2026-10-04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2026-10-04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2026-10-04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2026-10-04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2026-10-04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Zyng Gallant Sports Arena</t>
        </is>
      </c>
      <c r="E522" s="8" t="inlineStr">
        <is>
          <t>Pickleball (Outdoor)</t>
        </is>
      </c>
      <c r="F522" s="8" t="inlineStr">
        <is>
          <t>Pickleball Courts (Outdoor)</t>
        </is>
      </c>
      <c r="G522" s="7" t="inlineStr">
        <is>
          <t>30 min</t>
        </is>
      </c>
      <c r="H522" s="9" t="n">
        <v>350</v>
      </c>
      <c r="I522" s="7" t="n">
        <v>4</v>
      </c>
    </row>
    <row r="523">
      <c r="A523" s="6" t="inlineStr">
        <is>
          <t>2026-10-04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2026-10-04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2026-10-04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2026-10-04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2026-10-04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2026-10-04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2026-10-04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2026-10-04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2026-10-04</t>
        </is>
      </c>
      <c r="B531" s="7" t="inlineStr">
        <is>
          <t>Sun</t>
        </is>
      </c>
      <c r="C531" s="7" t="inlineStr">
        <is>
          <t>04:30 AM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2026-10-04</t>
        </is>
      </c>
      <c r="B532" s="7" t="inlineStr">
        <is>
          <t>Sun</t>
        </is>
      </c>
      <c r="C532" s="7" t="inlineStr">
        <is>
          <t>04:30 AM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2026-10-04</t>
        </is>
      </c>
      <c r="B533" s="7" t="inlineStr">
        <is>
          <t>Sun</t>
        </is>
      </c>
      <c r="C533" s="7" t="inlineStr">
        <is>
          <t>04:30 AM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2026-10-04</t>
        </is>
      </c>
      <c r="B534" s="7" t="inlineStr">
        <is>
          <t>Sun</t>
        </is>
      </c>
      <c r="C534" s="7" t="inlineStr">
        <is>
          <t>04:30 AM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2026-10-04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2026-10-04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2026-10-04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2026-10-04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2026-10-04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2026-10-04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4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2026-10-04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Arena 44</t>
        </is>
      </c>
      <c r="E541" s="8" t="inlineStr">
        <is>
          <t>Pickleball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550</v>
      </c>
      <c r="I541" s="7" t="n">
        <v>1</v>
      </c>
    </row>
    <row r="542">
      <c r="A542" s="6" t="inlineStr">
        <is>
          <t>2026-10-04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2026-10-04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2026-10-04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RISE | Sec 73 Noida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2026-10-04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CoPlay RISE | Sec 73 Noida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2026-10-04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CoPlay | Sec 50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2026-10-04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CoPlay | Sec 50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2026-10-04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CoPlay | Sec 50 Noida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2026-10-04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2026-10-04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2026-10-04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2026-10-04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2026-10-04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2026-10-04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2026-10-04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2026-10-04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2026-10-04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2026-10-04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2026-10-04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2026-10-04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2026-10-04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4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2026-10-04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Pickleflow Social</t>
        </is>
      </c>
      <c r="E562" s="8" t="inlineStr">
        <is>
          <t>Pickleball Court (Indoor)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2026-10-04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2026-10-04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Pickleflow Social</t>
        </is>
      </c>
      <c r="E564" s="8" t="inlineStr">
        <is>
          <t>Pickleball Court (Indoor)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2026-10-04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2026-10-04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2026-10-04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BSIC Noida 46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150</v>
      </c>
      <c r="I567" s="7" t="n">
        <v>1</v>
      </c>
    </row>
    <row r="568">
      <c r="A568" s="6" t="inlineStr">
        <is>
          <t>2026-10-04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BSIC Noida 46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150</v>
      </c>
      <c r="I568" s="7" t="n">
        <v>1</v>
      </c>
    </row>
    <row r="569">
      <c r="A569" s="6" t="inlineStr">
        <is>
          <t>2026-10-04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2026-10-04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MPS Noida 11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2026-10-04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MPS Noida 11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2026-10-04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60 min</t>
        </is>
      </c>
      <c r="H572" s="9" t="n">
        <v>200</v>
      </c>
      <c r="I572" s="7" t="n">
        <v>1</v>
      </c>
    </row>
    <row r="573">
      <c r="A573" s="6" t="inlineStr">
        <is>
          <t>2026-10-04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2026-10-04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2026-10-04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2026-10-04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2026-10-04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2026-10-04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2026-10-04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2026-10-04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2026-10-04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2026-10-04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2026-10-04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2026-10-04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2026-10-04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2026-10-04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2026-10-04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2026-10-04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2026-10-04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2026-10-04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2026-10-04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2026-10-04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2026-10-04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2026-10-04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Zyng Gallant Sports Arena</t>
        </is>
      </c>
      <c r="E594" s="8" t="inlineStr">
        <is>
          <t>Pickleball (Outdoor)</t>
        </is>
      </c>
      <c r="F594" s="8" t="inlineStr">
        <is>
          <t>Pickleball Courts (Outdoor)</t>
        </is>
      </c>
      <c r="G594" s="7" t="inlineStr">
        <is>
          <t>30 min</t>
        </is>
      </c>
      <c r="H594" s="9" t="n">
        <v>350</v>
      </c>
      <c r="I594" s="7" t="n">
        <v>4</v>
      </c>
    </row>
    <row r="595">
      <c r="A595" s="6" t="inlineStr">
        <is>
          <t>2026-10-04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2026-10-04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2026-10-04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2026-10-04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2026-10-04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2026-10-04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2026-10-04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2026-10-04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2026-10-04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2026-10-04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2026-10-04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2026-10-04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2026-10-04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MPS Noida 11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2026-10-04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MPS Noida 11</t>
        </is>
      </c>
      <c r="E608" s="8" t="inlineStr">
        <is>
          <t>Pickleball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2026-10-04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100</v>
      </c>
      <c r="I609" s="7" t="n">
        <v>1</v>
      </c>
    </row>
    <row r="610">
      <c r="A610" s="6" t="inlineStr">
        <is>
          <t>2026-10-04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100</v>
      </c>
      <c r="I610" s="7" t="n">
        <v>1</v>
      </c>
    </row>
    <row r="611">
      <c r="A611" s="6" t="inlineStr">
        <is>
          <t>2026-10-04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100</v>
      </c>
      <c r="I611" s="7" t="n">
        <v>1</v>
      </c>
    </row>
    <row r="612">
      <c r="A612" s="6" t="inlineStr">
        <is>
          <t>2026-10-04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2026-10-04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2026-10-04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2026-10-04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2026-10-04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2026-10-04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2026-10-04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2026-10-04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2026-10-04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2026-10-04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Spuddy Multisports Academy | Noida</t>
        </is>
      </c>
      <c r="E621" s="8" t="inlineStr">
        <is>
          <t>Pickleball</t>
        </is>
      </c>
      <c r="F621" s="8" t="inlineStr">
        <is>
          <t>Pickleball (Indoor)</t>
        </is>
      </c>
      <c r="G621" s="7" t="inlineStr">
        <is>
          <t>60 min</t>
        </is>
      </c>
      <c r="H621" s="9" t="n">
        <v>400</v>
      </c>
      <c r="I621" s="7" t="n">
        <v>2</v>
      </c>
    </row>
    <row r="622">
      <c r="A622" s="6" t="inlineStr">
        <is>
          <t>2026-10-04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2026-10-04</t>
        </is>
      </c>
      <c r="B623" s="7" t="inlineStr">
        <is>
          <t>Sun</t>
        </is>
      </c>
      <c r="C623" s="7" t="inlineStr">
        <is>
          <t>05:00 AM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2026-10-04</t>
        </is>
      </c>
      <c r="B624" s="7" t="inlineStr">
        <is>
          <t>Sun</t>
        </is>
      </c>
      <c r="C624" s="7" t="inlineStr">
        <is>
          <t>05:00 AM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2026-10-04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2026-10-04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2026-10-04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2026-10-04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2026-10-04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2026-10-04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2026-10-04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2026-10-04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2026-10-04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2026-10-04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2026-10-04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2026-10-04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CoPlay RISE | Sec 73 Noida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2026-10-04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2026-10-04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2026-10-04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2026-10-04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2026-10-04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2026-10-04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2026-10-04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2026-10-04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2026-10-04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2026-10-04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2026-10-04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750</v>
      </c>
      <c r="I647" s="7" t="n">
        <v>1</v>
      </c>
    </row>
    <row r="648">
      <c r="A648" s="6" t="inlineStr">
        <is>
          <t>2026-10-04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750</v>
      </c>
      <c r="I648" s="7" t="n">
        <v>1</v>
      </c>
    </row>
    <row r="649">
      <c r="A649" s="6" t="inlineStr">
        <is>
          <t>2026-10-04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750</v>
      </c>
      <c r="I649" s="7" t="n">
        <v>1</v>
      </c>
    </row>
    <row r="650">
      <c r="A650" s="6" t="inlineStr">
        <is>
          <t>2026-10-04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2026-10-04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2026-10-04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2026-10-04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4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2026-10-04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2026-10-04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2026-10-04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2026-10-04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2026-10-04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2026-10-04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2026-10-04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2026-10-04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2026-10-04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2026-10-04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2026-10-04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2026-10-04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2026-10-04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2026-10-04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2026-10-04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2026-10-04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2026-10-04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2026-10-04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2026-10-04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2026-10-04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2026-10-04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800</v>
      </c>
      <c r="I674" s="7" t="n">
        <v>1</v>
      </c>
    </row>
    <row r="675">
      <c r="A675" s="6" t="inlineStr">
        <is>
          <t>2026-10-04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800</v>
      </c>
      <c r="I675" s="7" t="n">
        <v>1</v>
      </c>
    </row>
    <row r="676">
      <c r="A676" s="6" t="inlineStr">
        <is>
          <t>2026-10-04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800</v>
      </c>
      <c r="I676" s="7" t="n">
        <v>1</v>
      </c>
    </row>
    <row r="677">
      <c r="A677" s="6" t="inlineStr">
        <is>
          <t>2026-10-04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2026-10-04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2026-10-04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2026-10-04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2026-10-04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2026-10-04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2026-10-04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2026-10-04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2026-10-04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2026-10-04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2026-10-04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2026-10-04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2026-10-04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2026-10-04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2026-10-04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2026-10-04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2026-10-04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2026-10-04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2026-10-04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2026-10-04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2026-10-04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2026-10-04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2026-10-04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2026-10-04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2026-10-04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2026-10-04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2026-10-04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Pitch Please X TSG Sports Arena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2026-10-04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MPS Noida 11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2026-10-04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2026-10-04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100</v>
      </c>
      <c r="I706" s="7" t="n">
        <v>1</v>
      </c>
    </row>
    <row r="707">
      <c r="A707" s="6" t="inlineStr">
        <is>
          <t>2026-10-04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100</v>
      </c>
      <c r="I707" s="7" t="n">
        <v>1</v>
      </c>
    </row>
    <row r="708">
      <c r="A708" s="6" t="inlineStr">
        <is>
          <t>2026-10-04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100</v>
      </c>
      <c r="I708" s="7" t="n">
        <v>1</v>
      </c>
    </row>
    <row r="709">
      <c r="A709" s="6" t="inlineStr">
        <is>
          <t>2026-10-04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2026-10-04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2026-10-04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2026-10-04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4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2026-10-04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5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2026-10-04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2026-10-04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2026-10-04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2026-10-04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2026-10-04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2026-10-04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2026-10-04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2026-10-04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2026-10-04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2026-10-04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2026-10-04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2026-10-04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4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2026-10-04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2026-10-04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2026-10-04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2026-10-04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2026-10-04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2026-10-04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2026-10-04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2026-10-04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2026-10-04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2026-10-04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2026-10-04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2026-10-04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2026-10-04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2026-10-04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2026-10-04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2026-10-04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2026-10-04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2026-10-04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2026-10-04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2026-10-04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2026-10-04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2026-10-04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2026-10-04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2026-10-04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2026-10-04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2026-10-04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2026-10-04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2026-10-04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2026-10-04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2026-10-04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2026-10-04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2026-10-04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2026-10-04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2026-10-04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800</v>
      </c>
      <c r="I759" s="7" t="n">
        <v>1</v>
      </c>
    </row>
    <row r="760">
      <c r="A760" s="6" t="inlineStr">
        <is>
          <t>2026-10-04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800</v>
      </c>
      <c r="I760" s="7" t="n">
        <v>1</v>
      </c>
    </row>
    <row r="761">
      <c r="A761" s="6" t="inlineStr">
        <is>
          <t>2026-10-04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800</v>
      </c>
      <c r="I761" s="7" t="n">
        <v>1</v>
      </c>
    </row>
    <row r="762">
      <c r="A762" s="6" t="inlineStr">
        <is>
          <t>2026-10-04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2026-10-04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2026-10-04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2026-10-04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2026-10-04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2026-10-04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2026-10-04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2026-10-04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2026-10-04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2026-10-04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2026-10-04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2026-10-04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2026-10-04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2026-10-04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2026-10-04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2026-10-04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2026-10-04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2026-10-04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2026-10-04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2026-10-04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2026-10-04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2026-10-04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2026-10-04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2026-10-04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2026-10-04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750</v>
      </c>
      <c r="I786" s="7" t="n">
        <v>1</v>
      </c>
    </row>
    <row r="787">
      <c r="A787" s="6" t="inlineStr">
        <is>
          <t>2026-10-04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750</v>
      </c>
      <c r="I787" s="7" t="n">
        <v>1</v>
      </c>
    </row>
    <row r="788">
      <c r="A788" s="6" t="inlineStr">
        <is>
          <t>2026-10-04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Pickit | Vijay Sri Academy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750</v>
      </c>
      <c r="I788" s="7" t="n">
        <v>1</v>
      </c>
    </row>
    <row r="789">
      <c r="A789" s="6" t="inlineStr">
        <is>
          <t>2026-10-04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2026-10-04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2026-10-04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2026-10-04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2026-10-04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2026-10-04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2026-10-04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2026-10-04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2026-10-04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150</v>
      </c>
      <c r="I797" s="7" t="n">
        <v>1</v>
      </c>
    </row>
    <row r="798">
      <c r="A798" s="6" t="inlineStr">
        <is>
          <t>2026-10-04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150</v>
      </c>
      <c r="I798" s="7" t="n">
        <v>1</v>
      </c>
    </row>
    <row r="799">
      <c r="A799" s="6" t="inlineStr">
        <is>
          <t>2026-10-04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2026-10-04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2026-10-04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2026-10-04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2026-10-04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2026-10-04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2026-10-04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2026-10-04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2026-10-04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2026-10-04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2026-10-04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2026-10-04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2026-10-04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2026-10-04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2026-10-04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4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2026-10-04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5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2026-10-04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2026-10-04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2026-10-04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2026-10-04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2026-10-04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Spuddy Multisports Academy | Noida</t>
        </is>
      </c>
      <c r="E819" s="8" t="inlineStr">
        <is>
          <t>Pickleball</t>
        </is>
      </c>
      <c r="F819" s="8" t="inlineStr">
        <is>
          <t>Pickleball (Indoor)</t>
        </is>
      </c>
      <c r="G819" s="7" t="inlineStr">
        <is>
          <t>60 min</t>
        </is>
      </c>
      <c r="H819" s="9" t="n">
        <v>400</v>
      </c>
      <c r="I819" s="7" t="n">
        <v>2</v>
      </c>
    </row>
    <row r="820">
      <c r="A820" s="6" t="inlineStr">
        <is>
          <t>2026-10-04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2026-10-04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2026-10-04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2026-10-04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2026-10-04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2026-10-04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2026-10-04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2026-10-04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2026-10-04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2026-10-04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2026-10-04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2026-10-04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2026-10-04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2026-10-04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2026-10-04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2026-10-04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2026-10-04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2026-10-04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2026-10-04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2026-10-04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2026-10-04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Noida Pickleball Courts | Sec-100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2026-10-04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2026-10-04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2026-10-04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2026-10-04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2026-10-04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2026-10-04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2026-10-04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2026-10-04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2026-10-04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2026-10-04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2026-10-04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2026-10-04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2026-10-04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2026-10-04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2026-10-04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2026-10-04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2026-10-04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2026-10-04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2026-10-04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2026-10-04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2026-10-04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2026-10-04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2026-10-04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2026-10-04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2026-10-04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2026-10-04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2026-10-04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2026-10-04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2026-10-04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2026-10-04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2026-10-04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2026-10-04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2026-10-04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2026-10-04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2026-10-04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2026-10-04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2026-10-04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2026-10-04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2026-10-04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2026-10-04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2026-10-04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2026-10-04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2026-10-04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2026-10-04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2026-10-04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2026-10-04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2026-10-04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2026-10-04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2026-10-04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2026-10-04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2026-10-04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2026-10-04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2026-10-04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2026-10-04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2026-10-04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2026-10-04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2026-10-04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2026-10-04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2026-10-04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150</v>
      </c>
      <c r="I899" s="7" t="n">
        <v>1</v>
      </c>
    </row>
    <row r="900">
      <c r="A900" s="6" t="inlineStr">
        <is>
          <t>2026-10-04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2026-10-04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2026-10-04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2026-10-04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2026-10-04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2026-10-04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2026-10-04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2026-10-04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2026-10-04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2026-10-04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2026-10-04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2026-10-04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2026-10-04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2026-10-04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2026-10-04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2026-10-04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2026-10-04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2026-10-04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2026-10-04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2026-10-04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2026-10-04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2026-10-04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2026-10-04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2026-10-04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2026-10-04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2026-10-04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2026-10-04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2026-10-04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2026-10-04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2026-10-04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2026-10-04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2026-10-04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2026-10-04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2026-10-04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2026-10-04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2026-10-04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2026-10-04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2026-10-04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2026-10-04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2026-10-04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2026-10-04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2026-10-04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2026-10-04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2026-10-04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2026-10-04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2026-10-04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2026-10-04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2026-10-04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2026-10-04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2026-10-04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2026-10-04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2026-10-04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2026-10-04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2026-10-04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2026-10-04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2026-10-04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2026-10-04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2026-10-04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2026-10-04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2026-10-04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2026-10-04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2026-10-04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2026-10-04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2026-10-04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2026-10-04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2026-10-04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2026-10-04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2026-10-04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2026-10-04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2026-10-04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2026-10-04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2026-10-04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2026-10-04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2026-10-04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2026-10-04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2026-10-04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2026-10-04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2026-10-04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2026-10-04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2026-10-04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2026-10-04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2026-10-04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2026-10-04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2026-10-04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2026-10-04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2026-10-04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2026-10-04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2026-10-04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2026-10-04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2026-10-04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2026-10-04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2026-10-04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Downtown Pickleball | Sector 37</t>
        </is>
      </c>
      <c r="E991" s="8" t="inlineStr">
        <is>
          <t>Pickleball</t>
        </is>
      </c>
      <c r="F991" s="8" t="inlineStr">
        <is>
          <t>Pickleball Court</t>
        </is>
      </c>
      <c r="G991" s="7" t="inlineStr">
        <is>
          <t>60 min</t>
        </is>
      </c>
      <c r="H991" s="9" t="n">
        <v>800</v>
      </c>
      <c r="I991" s="7" t="n">
        <v>1</v>
      </c>
    </row>
    <row r="992">
      <c r="A992" s="6" t="inlineStr">
        <is>
          <t>2026-10-04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2026-10-04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2026-10-04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2026-10-04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2026-10-04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2026-10-04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2026-10-04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2026-10-04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2026-10-04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2026-10-04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2026-10-04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2026-10-04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2026-10-04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2026-10-04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2026-10-04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2026-10-04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150</v>
      </c>
      <c r="I1007" s="7" t="n">
        <v>1</v>
      </c>
    </row>
    <row r="1008">
      <c r="A1008" s="6" t="inlineStr">
        <is>
          <t>2026-10-04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2026-10-04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2026-10-04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2026-10-04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2026-10-04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2026-10-04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2026-10-04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2026-10-04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2026-10-04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2026-10-04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2026-10-04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2026-10-04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2026-10-04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2026-10-04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2026-10-04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2026-10-04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2026-10-04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2026-10-04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2026-10-04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2026-10-04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2026-10-04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2026-10-04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2026-10-04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2026-10-04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Spuddy Multisports Academy | Noida</t>
        </is>
      </c>
      <c r="E1031" s="8" t="inlineStr">
        <is>
          <t>Pickleball</t>
        </is>
      </c>
      <c r="F1031" s="8" t="inlineStr">
        <is>
          <t>Pickleball (Indoor)</t>
        </is>
      </c>
      <c r="G1031" s="7" t="inlineStr">
        <is>
          <t>60 min</t>
        </is>
      </c>
      <c r="H1031" s="9" t="n">
        <v>400</v>
      </c>
      <c r="I1031" s="7" t="n">
        <v>2</v>
      </c>
    </row>
    <row r="1032">
      <c r="A1032" s="6" t="inlineStr">
        <is>
          <t>2026-10-04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2026-10-04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2026-10-04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2026-10-04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2026-10-04</t>
        </is>
      </c>
      <c r="B1036" s="7" t="inlineStr">
        <is>
          <t>Sun</t>
        </is>
      </c>
      <c r="C1036" s="7" t="inlineStr">
        <is>
          <t>07:00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2026-10-04</t>
        </is>
      </c>
      <c r="B1037" s="7" t="inlineStr">
        <is>
          <t>Sun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2026-10-04</t>
        </is>
      </c>
      <c r="B1038" s="7" t="inlineStr">
        <is>
          <t>Sun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2026-10-04</t>
        </is>
      </c>
      <c r="B1039" s="7" t="inlineStr">
        <is>
          <t>Sun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2026-10-04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2026-10-04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2026-10-04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2026-10-04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2026-10-04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2026-10-04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2026-10-04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2026-10-04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2026-10-04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2026-10-04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2026-10-04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2026-10-04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2026-10-04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2026-10-04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2026-10-04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2026-10-04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2026-10-04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2026-10-04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2026-10-04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2026-10-04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2026-10-04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2026-10-04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2026-10-04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2026-10-04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2026-10-04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2026-10-04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2026-10-04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2026-10-04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2026-10-04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2026-10-04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2026-10-04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2026-10-04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2026-10-04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2026-10-04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2026-10-04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2026-10-04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2026-10-04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2026-10-04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2026-10-04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2026-10-04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2026-10-04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2026-10-04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2026-10-04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2026-10-04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2026-10-04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2026-10-04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2026-10-04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800</v>
      </c>
      <c r="I1086" s="7" t="n">
        <v>1</v>
      </c>
    </row>
    <row r="1087">
      <c r="A1087" s="6" t="inlineStr">
        <is>
          <t>2026-10-04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2026-10-04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2026-10-04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2026-10-04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2026-10-04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2026-10-04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2026-10-04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2026-10-04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2026-10-04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2026-10-04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2026-10-04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2026-10-04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2026-10-04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2026-10-04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2026-10-04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2026-10-04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2026-10-04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2026-10-04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2026-10-04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2026-10-04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2026-10-04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2026-10-04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2026-10-04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2026-10-04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2026-10-04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2026-10-04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2026-10-04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2026-10-04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2026-10-04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2026-10-04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2026-10-04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2026-10-04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2026-10-04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2026-10-04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2026-10-04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150</v>
      </c>
      <c r="I1121" s="7" t="n">
        <v>1</v>
      </c>
    </row>
    <row r="1122">
      <c r="A1122" s="6" t="inlineStr">
        <is>
          <t>2026-10-04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150</v>
      </c>
      <c r="I1122" s="7" t="n">
        <v>1</v>
      </c>
    </row>
    <row r="1123">
      <c r="A1123" s="6" t="inlineStr">
        <is>
          <t>2026-10-04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2026-10-04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2026-10-04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2026-10-04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2026-10-04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2026-10-04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2026-10-04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2026-10-04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2026-10-04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2026-10-04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2026-10-04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2026-10-04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2026-10-04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2026-10-04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2026-10-04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2026-10-04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2026-10-04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2026-10-04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2026-10-04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2026-10-04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2026-10-04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2026-10-04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2026-10-04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2026-10-04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2026-10-04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2026-10-04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2026-10-04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2026-10-04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2026-10-04</t>
        </is>
      </c>
      <c r="B1151" s="7" t="inlineStr">
        <is>
          <t>Sun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2026-10-04</t>
        </is>
      </c>
      <c r="B1152" s="7" t="inlineStr">
        <is>
          <t>Sun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2026-10-04</t>
        </is>
      </c>
      <c r="B1153" s="7" t="inlineStr">
        <is>
          <t>Sun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2026-10-04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2026-10-04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2026-10-04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2026-10-04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2026-10-04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2026-10-04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2026-10-04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2026-10-04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2026-10-04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2026-10-04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2026-10-04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2026-10-04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2026-10-04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2026-10-04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2026-10-04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2026-10-04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2026-10-04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2026-10-04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2026-10-04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2026-10-04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2026-10-04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2026-10-04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2026-10-04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2026-10-04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2026-10-04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2026-10-04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2026-10-04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2026-10-04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2026-10-04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2026-10-04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2026-10-04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2026-10-04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2026-10-04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2026-10-04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2026-10-04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2026-10-04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2026-10-04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2026-10-04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2026-10-04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2026-10-04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2026-10-04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2026-10-04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2026-10-04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2026-10-04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2026-10-04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2026-10-04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2026-10-04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2026-10-04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2026-10-04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2026-10-04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2026-10-04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2026-10-04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2026-10-04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2026-10-04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2026-10-04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2026-10-04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2026-10-04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2026-10-04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2026-10-04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2026-10-04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2026-10-04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2026-10-04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2026-10-04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2026-10-04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2026-10-04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2026-10-04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2026-10-04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2026-10-04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2026-10-04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2026-10-04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2026-10-04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Downtown Pickleball | Sector 37</t>
        </is>
      </c>
      <c r="E1224" s="8" t="inlineStr">
        <is>
          <t>Pickleball</t>
        </is>
      </c>
      <c r="F1224" s="8" t="inlineStr">
        <is>
          <t>Pickleball Court</t>
        </is>
      </c>
      <c r="G1224" s="7" t="inlineStr">
        <is>
          <t>60 min</t>
        </is>
      </c>
      <c r="H1224" s="9" t="n">
        <v>800</v>
      </c>
      <c r="I1224" s="7" t="n">
        <v>1</v>
      </c>
    </row>
    <row r="1225">
      <c r="A1225" s="6" t="inlineStr">
        <is>
          <t>2026-10-04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2026-10-04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2026-10-04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2026-10-04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2026-10-04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750</v>
      </c>
      <c r="I1229" s="7" t="n">
        <v>1</v>
      </c>
    </row>
    <row r="1230">
      <c r="A1230" s="6" t="inlineStr">
        <is>
          <t>2026-10-04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2026-10-04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2026-10-04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2026-10-04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2026-10-04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2026-10-04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4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2026-10-04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2026-10-04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2026-10-04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2026-10-04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150</v>
      </c>
      <c r="I1239" s="7" t="n">
        <v>1</v>
      </c>
    </row>
    <row r="1240">
      <c r="A1240" s="6" t="inlineStr">
        <is>
          <t>2026-10-04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150</v>
      </c>
      <c r="I1240" s="7" t="n">
        <v>1</v>
      </c>
    </row>
    <row r="1241">
      <c r="A1241" s="6" t="inlineStr">
        <is>
          <t>2026-10-04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150</v>
      </c>
      <c r="I1241" s="7" t="n">
        <v>1</v>
      </c>
    </row>
    <row r="1242">
      <c r="A1242" s="6" t="inlineStr">
        <is>
          <t>2026-10-04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2026-10-04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2026-10-04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2026-10-04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2026-10-04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2026-10-04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2026-10-04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2026-10-04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2026-10-04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2026-10-04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2026-10-04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2026-10-04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2026-10-04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2026-10-04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2026-10-04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800</v>
      </c>
      <c r="I1256" s="7" t="n">
        <v>1</v>
      </c>
    </row>
    <row r="1257">
      <c r="A1257" s="6" t="inlineStr">
        <is>
          <t>2026-10-04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2026-10-04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2026-10-04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2026-10-04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2026-10-04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2026-10-04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2026-10-04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2026-10-04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2026-10-04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2026-10-04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2026-10-04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2026-10-04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2026-10-04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2026-10-04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2026-10-04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2026-10-04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2026-10-04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2026-10-04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2026-10-04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2026-10-04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2026-10-04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2026-10-04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2026-10-04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2026-10-04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2026-10-04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2026-10-04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2026-10-04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2026-10-04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2026-10-04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2026-10-04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2026-10-04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Downtown Pickleball | Sector 37</t>
        </is>
      </c>
      <c r="E1287" s="8" t="inlineStr">
        <is>
          <t>Pickleball</t>
        </is>
      </c>
      <c r="F1287" s="8" t="inlineStr">
        <is>
          <t>Pickleball Court</t>
        </is>
      </c>
      <c r="G1287" s="7" t="inlineStr">
        <is>
          <t>60 min</t>
        </is>
      </c>
      <c r="H1287" s="9" t="n">
        <v>800</v>
      </c>
      <c r="I1287" s="7" t="n">
        <v>1</v>
      </c>
    </row>
    <row r="1288">
      <c r="A1288" s="6" t="inlineStr">
        <is>
          <t>2026-10-04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2026-10-04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2026-10-04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2026-10-04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2026-10-04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2026-10-04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2026-10-04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2026-10-04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2026-10-04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2026-10-04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2026-10-04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2026-10-04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2026-10-04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2026-10-04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2026-10-04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2026-10-04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2026-10-04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2026-10-04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2026-10-04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2026-10-04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2026-10-04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2026-10-04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2026-10-04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2026-10-04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2026-10-04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2026-10-04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2026-10-04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2026-10-04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2026-10-04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2026-10-04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2026-10-04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2026-10-04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2026-10-04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2026-10-04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2026-10-04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2026-10-04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800</v>
      </c>
      <c r="I1323" s="7" t="n">
        <v>1</v>
      </c>
    </row>
    <row r="1324">
      <c r="A1324" s="6" t="inlineStr">
        <is>
          <t>2026-10-04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800</v>
      </c>
      <c r="I1324" s="7" t="n">
        <v>1</v>
      </c>
    </row>
    <row r="1325">
      <c r="A1325" s="6" t="inlineStr">
        <is>
          <t>2026-10-04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2026-10-04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2026-10-04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2026-10-04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2026-10-04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2026-10-04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2026-10-04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2026-10-04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10" t="inlineStr">
        <is>
          <t>2026-10-04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1</v>
      </c>
    </row>
    <row r="1334">
      <c r="A1334" s="6" t="inlineStr">
        <is>
          <t>2026-10-04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2026-10-04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2026-10-04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2026-10-04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2026-10-04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2026-10-04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2026-10-04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2026-10-04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2026-10-04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2026-10-04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2026-10-04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2026-10-04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2026-10-04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2026-10-04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2026-10-04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2026-10-04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2026-10-04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2026-10-04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2026-10-04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2026-10-04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2026-10-04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2026-10-04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2026-10-04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2026-10-04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2026-10-04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2026-10-04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2026-10-04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2026-10-04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2026-10-04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2026-10-04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2026-10-04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150</v>
      </c>
      <c r="I1364" s="7" t="n">
        <v>1</v>
      </c>
    </row>
    <row r="1365">
      <c r="A1365" s="6" t="inlineStr">
        <is>
          <t>2026-10-04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2026-10-04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2026-10-04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2026-10-04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2026-10-04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2026-10-04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2026-10-04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2026-10-04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2026-10-04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2026-10-04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2026-10-04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2026-10-04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2026-10-04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2026-10-04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2026-10-04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2026-10-04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2026-10-04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2026-10-04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2026-10-04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2026-10-04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2026-10-04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2026-10-04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2026-10-04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2026-10-04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2026-10-04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2026-10-04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2026-10-04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2026-10-04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2026-10-04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2026-10-04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2026-10-04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2026-10-04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2026-10-04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2026-10-04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2026-10-04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2026-10-04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2026-10-04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2026-10-04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2026-10-04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2026-10-04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CoPlay | Sec 50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2026-10-04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CoPlay | Sec 50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2026-10-04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CoPlay | Sec 50 Noida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2026-10-04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2026-10-04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2026-10-04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2026-10-04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2026-10-04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2026-10-04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2026-10-04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2026-10-04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2026-10-04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2026-10-04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2026-10-04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2026-10-04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2026-10-04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2026-10-04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2026-10-04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2026-10-04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2026-10-04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2026-10-04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2026-10-04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2026-10-04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2026-10-04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2026-10-04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2026-10-04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2026-10-04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2026-10-04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2026-10-04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2026-10-04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2026-10-04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2026-10-04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2026-10-04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2026-10-04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2026-10-04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2026-10-04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2026-10-04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2026-10-04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800</v>
      </c>
      <c r="I1441" s="7" t="n">
        <v>1</v>
      </c>
    </row>
    <row r="1442">
      <c r="A1442" s="6" t="inlineStr">
        <is>
          <t>2026-10-04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2026-10-04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2026-10-04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2026-10-04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2026-10-04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2026-10-04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2026-10-04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2026-10-04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2026-10-04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2026-10-04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2026-10-04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2026-10-04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2026-10-04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2026-10-04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Zyng Gallant Sports Arena</t>
        </is>
      </c>
      <c r="E1455" s="8" t="inlineStr">
        <is>
          <t>Pickleball (Outdoor)</t>
        </is>
      </c>
      <c r="F1455" s="8" t="inlineStr">
        <is>
          <t>Pickleball Courts (Outdoor)</t>
        </is>
      </c>
      <c r="G1455" s="7" t="inlineStr">
        <is>
          <t>30 min</t>
        </is>
      </c>
      <c r="H1455" s="9" t="n">
        <v>350</v>
      </c>
      <c r="I1455" s="7" t="n">
        <v>4</v>
      </c>
    </row>
    <row r="1456">
      <c r="A1456" s="6" t="inlineStr">
        <is>
          <t>2026-10-04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2026-10-04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2026-10-04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2026-10-04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2026-10-04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2026-10-04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2026-10-04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2026-10-04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2026-10-04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2026-10-04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2026-10-04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2026-10-04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2026-10-04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2026-10-04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2026-10-04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2026-10-04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2026-10-04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Downtown Pickleball | Sector 37</t>
        </is>
      </c>
      <c r="E1472" s="8" t="inlineStr">
        <is>
          <t>Pickleball</t>
        </is>
      </c>
      <c r="F1472" s="8" t="inlineStr">
        <is>
          <t>Pickleball Court</t>
        </is>
      </c>
      <c r="G1472" s="7" t="inlineStr">
        <is>
          <t>60 min</t>
        </is>
      </c>
      <c r="H1472" s="9" t="n">
        <v>800</v>
      </c>
      <c r="I1472" s="7" t="n">
        <v>1</v>
      </c>
    </row>
    <row r="1473">
      <c r="A1473" s="6" t="inlineStr">
        <is>
          <t>2026-10-04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2026-10-04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2026-10-04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2026-10-04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2026-10-04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2026-10-04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2026-10-04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2026-10-04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2026-10-04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2026-10-04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2026-10-04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2026-10-04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2026-10-04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2026-10-04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2026-10-04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2026-10-04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2026-10-04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2026-10-04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2026-10-04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2026-10-04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2026-10-04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2026-10-04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2026-10-04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2026-10-04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2026-10-04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2026-10-04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2026-10-04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2026-10-04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2026-10-04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2026-10-04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2026-10-04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2026-10-04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2026-10-04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2026-10-04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2026-10-04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2026-10-04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2026-10-04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2026-10-04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2026-10-04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2026-10-04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2026-10-04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2026-10-04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400</v>
      </c>
      <c r="I1514" s="7" t="n">
        <v>2</v>
      </c>
    </row>
    <row r="1515">
      <c r="A1515" s="6" t="inlineStr">
        <is>
          <t>2026-10-04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2026-10-04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2026-10-04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2026-10-04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2026-10-04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2026-10-04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2026-10-04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2026-10-04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2026-10-04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2026-10-04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2026-10-04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2026-10-04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2026-10-04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2026-10-04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2026-10-04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2026-10-04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2026-10-04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2026-10-04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2026-10-04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Downtown Pickleball | Sector 37</t>
        </is>
      </c>
      <c r="E1533" s="8" t="inlineStr">
        <is>
          <t>Pickleball</t>
        </is>
      </c>
      <c r="F1533" s="8" t="inlineStr">
        <is>
          <t>Pickleball Court</t>
        </is>
      </c>
      <c r="G1533" s="7" t="inlineStr">
        <is>
          <t>60 min</t>
        </is>
      </c>
      <c r="H1533" s="9" t="n">
        <v>800</v>
      </c>
      <c r="I1533" s="7" t="n">
        <v>1</v>
      </c>
    </row>
    <row r="1534">
      <c r="A1534" s="6" t="inlineStr">
        <is>
          <t>2026-10-04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2026-10-04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2026-10-04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2026-10-04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2026-10-04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2026-10-04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2026-10-04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2026-10-04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2026-10-04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2026-10-04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2026-10-04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2026-10-04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2026-10-04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2026-10-04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2026-10-04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2026-10-04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2026-10-04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2026-10-04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2026-10-04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2026-10-04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2026-10-04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2026-10-04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2026-10-04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2026-10-04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2026-10-04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2026-10-04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2026-10-04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2026-10-04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2026-10-04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2026-10-04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2026-10-04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2026-10-04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2026-10-04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2026-10-04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2026-10-04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800</v>
      </c>
      <c r="I1568" s="7" t="n">
        <v>1</v>
      </c>
    </row>
    <row r="1569">
      <c r="A1569" s="6" t="inlineStr">
        <is>
          <t>2026-10-04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2026-10-04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2026-10-04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2026-10-04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2026-10-04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2026-10-04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2026-10-04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2026-10-04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2026-10-04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2026-10-04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2026-10-04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10" t="inlineStr">
        <is>
          <t>2026-10-04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1</v>
      </c>
    </row>
    <row r="1581">
      <c r="A1581" s="6" t="inlineStr">
        <is>
          <t>2026-10-04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2026-10-04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2026-10-04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2026-10-04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2026-10-04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Zyng Gallant Sports Arena</t>
        </is>
      </c>
      <c r="E1585" s="8" t="inlineStr">
        <is>
          <t>Pickleball (Outdoor)</t>
        </is>
      </c>
      <c r="F1585" s="8" t="inlineStr">
        <is>
          <t>Pickleball Courts (Outdoor)</t>
        </is>
      </c>
      <c r="G1585" s="7" t="inlineStr">
        <is>
          <t>30 min</t>
        </is>
      </c>
      <c r="H1585" s="9" t="n">
        <v>350</v>
      </c>
      <c r="I1585" s="7" t="n">
        <v>4</v>
      </c>
    </row>
    <row r="1586">
      <c r="A1586" s="6" t="inlineStr">
        <is>
          <t>2026-10-04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2026-10-04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2026-10-04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2026-10-04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2026-10-04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2026-10-04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2026-10-04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2026-10-04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2026-10-04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2026-10-04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2026-10-04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2026-10-04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2026-10-04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2026-10-04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2026-10-04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2026-10-04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2026-10-04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2026-10-04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2026-10-04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2026-10-04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2026-10-04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2026-10-04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2026-10-04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2026-10-04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2026-10-04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2026-10-04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2026-10-04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2026-10-04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2026-10-04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2026-10-04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2026-10-04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2026-10-04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2026-10-04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2026-10-04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2026-10-04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2026-10-04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2026-10-04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2026-10-04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2026-10-04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2026-10-04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2026-10-04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2026-10-04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2026-10-04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2026-10-04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2026-10-04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2026-10-04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2026-10-04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2026-10-04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2026-10-04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2026-10-04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2026-10-04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2026-10-04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2026-10-04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2026-10-04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2026-10-04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2026-10-04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2026-10-04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2026-10-04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2026-10-04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2026-10-04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2026-10-04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2026-10-04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2026-10-04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2026-10-04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2026-10-04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2026-10-04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2026-10-04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2026-10-04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2026-10-04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2026-10-04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2026-10-04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2026-10-04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2026-10-04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2026-10-04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2026-10-04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2026-10-04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2026-10-04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2026-10-04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2026-10-04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2026-10-04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2026-10-04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4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2026-10-04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2026-10-04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2026-10-04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2026-10-04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2026-10-04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2026-10-04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2026-10-04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2026-10-04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2026-10-04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2026-10-04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2026-10-04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2026-10-04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2026-10-04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2026-10-04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2026-10-04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2026-10-04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2026-10-04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2026-10-04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2026-10-04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2026-10-04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2026-10-04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2026-10-04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2026-10-04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2026-10-04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2026-10-04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2026-10-04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2026-10-04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2026-10-04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2026-10-04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2026-10-04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2026-10-04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2026-10-04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2026-10-04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2026-10-04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2026-10-04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2026-10-04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2026-10-04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2026-10-04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2026-10-04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2026-10-04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2026-10-04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2026-10-04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2026-10-04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2026-10-04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2026-10-04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2026-10-04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2026-10-04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2026-10-04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2026-10-04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2026-10-04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2026-10-04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2026-10-04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2026-10-04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2026-10-04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Downtown Pickleball | Sector 37</t>
        </is>
      </c>
      <c r="E1720" s="8" t="inlineStr">
        <is>
          <t>Pickleball</t>
        </is>
      </c>
      <c r="F1720" s="8" t="inlineStr">
        <is>
          <t>Pickleball Court</t>
        </is>
      </c>
      <c r="G1720" s="7" t="inlineStr">
        <is>
          <t>60 min</t>
        </is>
      </c>
      <c r="H1720" s="9" t="n">
        <v>800</v>
      </c>
      <c r="I1720" s="7" t="n">
        <v>1</v>
      </c>
    </row>
    <row r="1721">
      <c r="A1721" s="6" t="inlineStr">
        <is>
          <t>2026-10-04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2026-10-04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2026-10-04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2026-10-04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2026-10-04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2026-10-04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2026-10-04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2026-10-04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2026-10-04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2026-10-04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2026-10-04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2026-10-04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2026-10-04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2026-10-04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2026-10-04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2026-10-04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2026-10-04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2026-10-04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150</v>
      </c>
      <c r="I1738" s="7" t="n">
        <v>1</v>
      </c>
    </row>
    <row r="1739">
      <c r="A1739" s="6" t="inlineStr">
        <is>
          <t>2026-10-04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150</v>
      </c>
      <c r="I1739" s="7" t="n">
        <v>1</v>
      </c>
    </row>
    <row r="1740">
      <c r="A1740" s="6" t="inlineStr">
        <is>
          <t>2026-10-04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150</v>
      </c>
      <c r="I1740" s="7" t="n">
        <v>1</v>
      </c>
    </row>
    <row r="1741">
      <c r="A1741" s="6" t="inlineStr">
        <is>
          <t>2026-10-04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2026-10-04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2026-10-04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2026-10-04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2026-10-04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2026-10-04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2026-10-04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2026-10-04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2026-10-04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2026-10-04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2026-10-04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2026-10-04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2026-10-04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2026-10-04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2026-10-04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2026-10-04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2026-10-04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2026-10-04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2026-10-04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2026-10-04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2026-10-04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2026-10-04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299</v>
      </c>
      <c r="I1762" s="7" t="n">
        <v>1</v>
      </c>
    </row>
    <row r="1763">
      <c r="A1763" s="6" t="inlineStr">
        <is>
          <t>2026-10-04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299</v>
      </c>
      <c r="I1763" s="7" t="n">
        <v>1</v>
      </c>
    </row>
    <row r="1764">
      <c r="A1764" s="6" t="inlineStr">
        <is>
          <t>2026-10-04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299</v>
      </c>
      <c r="I1764" s="7" t="n">
        <v>1</v>
      </c>
    </row>
    <row r="1765">
      <c r="A1765" s="6" t="inlineStr">
        <is>
          <t>2026-10-04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2026-10-04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2026-10-04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2026-10-04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2026-10-04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2026-10-04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2026-10-04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2026-10-04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2026-10-04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2026-10-04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2026-10-04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4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2026-10-04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2026-10-04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2026-10-04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2026-10-04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2026-10-04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2026-10-04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2026-10-04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2026-10-04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2026-10-04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2026-10-04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2026-10-04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2026-10-04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2026-10-04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Noida Indoor Stadium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944</v>
      </c>
      <c r="I1788" s="7" t="n">
        <v>1</v>
      </c>
    </row>
    <row r="1789">
      <c r="A1789" s="6" t="inlineStr">
        <is>
          <t>2026-10-04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2026-10-04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2026-10-04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2026-10-04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2026-10-04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750</v>
      </c>
      <c r="I1793" s="7" t="n">
        <v>1</v>
      </c>
    </row>
    <row r="1794">
      <c r="A1794" s="6" t="inlineStr">
        <is>
          <t>2026-10-04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2026-10-04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2026-10-04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2026-10-04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2026-10-04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2026-10-04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4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2026-10-04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2026-10-04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2026-10-04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2026-10-04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2026-10-04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2026-10-04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2026-10-04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2026-10-04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2026-10-04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2026-10-04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2026-10-04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2026-10-04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2026-10-04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2026-10-04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2026-10-04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2026-10-04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2026-10-04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2026-10-04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2026-10-04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2026-10-04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2026-10-04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2026-10-04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2026-10-04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2026-10-04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2026-10-04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2026-10-04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2026-10-04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2026-10-04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2026-10-04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2026-10-04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2026-10-04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2026-10-04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2026-10-04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2026-10-04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2026-10-04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2026-10-04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2026-10-04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2026-10-04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2026-10-04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2026-10-04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2026-10-04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2026-10-04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2026-10-04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2026-10-04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2026-10-04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2026-10-04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2026-10-04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2026-10-04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2026-10-04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2026-10-04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2026-10-04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2026-10-04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2026-10-04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2026-10-04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2026-10-04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2026-10-04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2026-10-04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2026-10-04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2026-10-04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2026-10-04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2026-10-04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2026-10-04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2026-10-04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2026-10-04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2026-10-04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2026-10-04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2026-10-04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2026-10-04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2026-10-04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2026-10-04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2026-10-04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2026-10-04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2026-10-04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2026-10-04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2026-10-04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2026-10-04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2026-10-04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2026-10-04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2026-10-04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2026-10-04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2026-10-04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2026-10-04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2026-10-04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2026-10-04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2026-10-04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2026-10-04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2026-10-04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800</v>
      </c>
      <c r="I1886" s="7" t="n">
        <v>1</v>
      </c>
    </row>
    <row r="1887">
      <c r="A1887" s="6" t="inlineStr">
        <is>
          <t>2026-10-04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2026-10-04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2026-10-04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2026-10-04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2026-10-04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2026-10-04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2026-10-04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2026-10-04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2026-10-04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2026-10-04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2026-10-04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2026-10-04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2026-10-04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2026-10-04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2026-10-04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2026-10-04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2026-10-04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2026-10-04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2026-10-04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2026-10-04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2026-10-04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2026-10-04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2026-10-04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2026-10-04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2026-10-04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2026-10-04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2026-10-04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2026-10-04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2026-10-04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2026-10-04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2026-10-04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2026-10-04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2026-10-04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2026-10-04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2026-10-04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2026-10-04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2026-10-04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2026-10-04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2026-10-04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2026-10-04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2026-10-04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2026-10-04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2026-10-04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2026-10-04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2026-10-04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2026-10-04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2026-10-04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2026-10-04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2026-10-04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2026-10-04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2026-10-04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2026-10-04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2026-10-04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2026-10-04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2026-10-04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2026-10-04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2026-10-04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2026-10-04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2026-10-04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2026-10-04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2026-10-04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2026-10-04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2026-10-04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2026-10-04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2026-10-04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2026-10-04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2026-10-04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2026-10-04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2026-10-04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2026-10-04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2026-10-04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2026-10-04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2026-10-04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2026-10-04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2026-10-04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2026-10-04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2026-10-04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2026-10-04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2026-10-04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2026-10-04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2026-10-04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2026-10-04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2026-10-04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2026-10-04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2026-10-04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Downtown Pickleball | Sector 37</t>
        </is>
      </c>
      <c r="E1971" s="8" t="inlineStr">
        <is>
          <t>Pickleball</t>
        </is>
      </c>
      <c r="F1971" s="8" t="inlineStr">
        <is>
          <t>Pickleball Court</t>
        </is>
      </c>
      <c r="G1971" s="7" t="inlineStr">
        <is>
          <t>60 min</t>
        </is>
      </c>
      <c r="H1971" s="9" t="n">
        <v>800</v>
      </c>
      <c r="I1971" s="7" t="n">
        <v>1</v>
      </c>
    </row>
    <row r="1972">
      <c r="A1972" s="6" t="inlineStr">
        <is>
          <t>2026-10-04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2026-10-04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2026-10-04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2026-10-04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2026-10-04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2026-10-04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2026-10-04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2026-10-04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2026-10-04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2026-10-04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2026-10-04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4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2026-10-04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2026-10-04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2026-10-04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2026-10-04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Pickleplay 121 | Indoor Arena</t>
        </is>
      </c>
      <c r="E1986" s="8" t="inlineStr">
        <is>
          <t>Pickleball Court (Indoor)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700</v>
      </c>
      <c r="I1986" s="7" t="n">
        <v>1</v>
      </c>
    </row>
    <row r="1987">
      <c r="A1987" s="6" t="inlineStr">
        <is>
          <t>2026-10-04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2026-10-04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2026-10-04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2026-10-04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2026-10-04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BSIC Noida 46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150</v>
      </c>
      <c r="I1991" s="7" t="n">
        <v>1</v>
      </c>
    </row>
    <row r="1992">
      <c r="A1992" s="6" t="inlineStr">
        <is>
          <t>2026-10-04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BSIC Noida 46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150</v>
      </c>
      <c r="I1992" s="7" t="n">
        <v>1</v>
      </c>
    </row>
    <row r="1993">
      <c r="A1993" s="6" t="inlineStr">
        <is>
          <t>2026-10-04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2026-10-04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2026-10-04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MPS Noida 11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2026-10-04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2026-10-04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2026-10-04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105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2026-10-04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2026-10-04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2026-10-04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73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2026-10-04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2026-10-04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2026-10-04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PlayLife | Sector 163</t>
        </is>
      </c>
      <c r="E2004" s="8" t="inlineStr">
        <is>
          <t>Pickleball</t>
        </is>
      </c>
      <c r="F2004" s="8" t="inlineStr">
        <is>
          <t>Pickleball 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2026-10-04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3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2026-10-04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1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2026-10-04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Rally N Roast | Sector 141</t>
        </is>
      </c>
      <c r="E2007" s="8" t="inlineStr">
        <is>
          <t>Pickleball (Outdoor)</t>
        </is>
      </c>
      <c r="F2007" s="8" t="inlineStr">
        <is>
          <t>Court 2 (Pink)</t>
        </is>
      </c>
      <c r="G2007" s="7" t="inlineStr">
        <is>
          <t>30 min</t>
        </is>
      </c>
      <c r="H2007" s="9" t="n">
        <v>800</v>
      </c>
      <c r="I2007" s="7" t="n">
        <v>1</v>
      </c>
    </row>
    <row r="2008">
      <c r="A2008" s="6" t="inlineStr">
        <is>
          <t>2026-10-04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3 (Blue)</t>
        </is>
      </c>
      <c r="G2008" s="7" t="inlineStr">
        <is>
          <t>30 min</t>
        </is>
      </c>
      <c r="H2008" s="9" t="n">
        <v>800</v>
      </c>
      <c r="I2008" s="7" t="n">
        <v>1</v>
      </c>
    </row>
    <row r="2009">
      <c r="A2009" s="6" t="inlineStr">
        <is>
          <t>2026-10-04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2026-10-04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2026-10-04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2026-10-04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2026-10-04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2026-10-04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2026-10-04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2026-10-04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2026-10-04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2026-10-04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Spuddy Multisports Academy | Noida</t>
        </is>
      </c>
      <c r="E2018" s="8" t="inlineStr">
        <is>
          <t>Pickleball</t>
        </is>
      </c>
      <c r="F2018" s="8" t="inlineStr">
        <is>
          <t>Pickleball (Indoor)</t>
        </is>
      </c>
      <c r="G2018" s="7" t="inlineStr">
        <is>
          <t>60 min</t>
        </is>
      </c>
      <c r="H2018" s="9" t="n">
        <v>400</v>
      </c>
      <c r="I2018" s="7" t="n">
        <v>2</v>
      </c>
    </row>
    <row r="2019">
      <c r="A2019" s="6" t="inlineStr">
        <is>
          <t>2026-10-04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2026-10-04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2026-10-04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2026-10-04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2026-10-04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2026-10-04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2026-10-04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2026-10-04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CoPlay RISE | Sec 73 Noida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2026-10-04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2026-10-04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2026-10-04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2026-10-04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2026-10-04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2026-10-04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Heat Sports Arena 150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2026-10-04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2026-10-04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Indoor Stadium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944</v>
      </c>
      <c r="I2034" s="7" t="n">
        <v>1</v>
      </c>
    </row>
    <row r="2035">
      <c r="A2035" s="6" t="inlineStr">
        <is>
          <t>2026-10-04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Indoor Stadium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944</v>
      </c>
      <c r="I2035" s="7" t="n">
        <v>1</v>
      </c>
    </row>
    <row r="2036">
      <c r="A2036" s="6" t="inlineStr">
        <is>
          <t>2026-10-04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2026-10-04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2026-10-04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2026-10-04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2026-10-04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Pickit | Vijay Sri Academy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750</v>
      </c>
      <c r="I2040" s="7" t="n">
        <v>1</v>
      </c>
    </row>
    <row r="2041">
      <c r="A2041" s="6" t="inlineStr">
        <is>
          <t>2026-10-04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2026-10-04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2026-10-04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2026-10-04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2026-10-04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Pickleplay 121 | Indoor Arena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700</v>
      </c>
      <c r="I2045" s="7" t="n">
        <v>1</v>
      </c>
    </row>
    <row r="2046">
      <c r="A2046" s="6" t="inlineStr">
        <is>
          <t>2026-10-04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Pickleplay 121 | Indoor Arena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700</v>
      </c>
      <c r="I2046" s="7" t="n">
        <v>1</v>
      </c>
    </row>
    <row r="2047">
      <c r="A2047" s="6" t="inlineStr">
        <is>
          <t>2026-10-04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2026-10-04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Pitch Please X TSG Sports Arena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2026-10-04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Pitch Please X TSG Sports Arena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2026-10-04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175</v>
      </c>
      <c r="I2050" s="7" t="n">
        <v>1</v>
      </c>
    </row>
    <row r="2051">
      <c r="A2051" s="6" t="inlineStr">
        <is>
          <t>2026-10-04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175</v>
      </c>
      <c r="I2051" s="7" t="n">
        <v>1</v>
      </c>
    </row>
    <row r="2052">
      <c r="A2052" s="6" t="inlineStr">
        <is>
          <t>2026-10-04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2026-10-04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300</v>
      </c>
      <c r="I2053" s="7" t="n">
        <v>1</v>
      </c>
    </row>
    <row r="2054">
      <c r="A2054" s="6" t="inlineStr">
        <is>
          <t>2026-10-04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300</v>
      </c>
      <c r="I2054" s="7" t="n">
        <v>1</v>
      </c>
    </row>
    <row r="2055">
      <c r="A2055" s="6" t="inlineStr">
        <is>
          <t>2026-10-04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2026-10-04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2026-10-04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2026-10-04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2026-10-04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405</v>
      </c>
      <c r="I2059" s="7" t="n">
        <v>1</v>
      </c>
    </row>
    <row r="2060">
      <c r="A2060" s="6" t="inlineStr">
        <is>
          <t>2026-10-04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405</v>
      </c>
      <c r="I2060" s="7" t="n">
        <v>1</v>
      </c>
    </row>
    <row r="2061">
      <c r="A2061" s="6" t="inlineStr">
        <is>
          <t>2026-10-04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2026-10-04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2026-10-04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2026-10-04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399</v>
      </c>
      <c r="I2064" s="7" t="n">
        <v>1</v>
      </c>
    </row>
    <row r="2065">
      <c r="A2065" s="6" t="inlineStr">
        <is>
          <t>2026-10-04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399</v>
      </c>
      <c r="I2065" s="7" t="n">
        <v>1</v>
      </c>
    </row>
    <row r="2066">
      <c r="A2066" s="6" t="inlineStr">
        <is>
          <t>2026-10-04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2026-10-04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Spuddy Multisports Academy | Noida</t>
        </is>
      </c>
      <c r="E2067" s="8" t="inlineStr">
        <is>
          <t>Pickleball</t>
        </is>
      </c>
      <c r="F2067" s="8" t="inlineStr">
        <is>
          <t>Pickleball (Indoor)</t>
        </is>
      </c>
      <c r="G2067" s="7" t="inlineStr">
        <is>
          <t>60 min</t>
        </is>
      </c>
      <c r="H2067" s="9" t="n">
        <v>400</v>
      </c>
      <c r="I2067" s="7" t="n">
        <v>2</v>
      </c>
    </row>
    <row r="2068">
      <c r="A2068" s="6" t="inlineStr">
        <is>
          <t>2026-10-04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2026-10-04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2026-10-04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2026-10-04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4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2026-10-04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Anandmay Sports Club | Sector 128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250</v>
      </c>
      <c r="I2072" s="7" t="n">
        <v>1</v>
      </c>
    </row>
    <row r="2073">
      <c r="A2073" s="6" t="inlineStr">
        <is>
          <t>2026-10-04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2026-10-04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(Outdoor)</t>
        </is>
      </c>
      <c r="F2074" s="8" t="inlineStr">
        <is>
          <t>Hardy's 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2026-10-04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(Outdoor)</t>
        </is>
      </c>
      <c r="F2075" s="8" t="inlineStr">
        <is>
          <t>Hardy's 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2026-10-04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3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2026-10-04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4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2026-10-04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(Indoor)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550</v>
      </c>
      <c r="I2078" s="7" t="n">
        <v>1</v>
      </c>
    </row>
    <row r="2079">
      <c r="A2079" s="6" t="inlineStr">
        <is>
          <t>2026-10-04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(Indoor)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550</v>
      </c>
      <c r="I2079" s="7" t="n">
        <v>1</v>
      </c>
    </row>
    <row r="2080">
      <c r="A2080" s="6" t="inlineStr">
        <is>
          <t>2026-10-04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2026-10-04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2026-10-04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2026-10-04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2026-10-04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2026-10-04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2026-10-04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2026-10-04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2026-10-04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2026-10-04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2026-10-04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2026-10-04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2026-10-04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2026-10-04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2026-10-04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2026-10-04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2026-10-04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2026-10-04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2026-10-04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2026-10-04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2026-10-04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2026-10-04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BSIC Noida 46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150</v>
      </c>
      <c r="I2101" s="7" t="n">
        <v>1</v>
      </c>
    </row>
    <row r="2102">
      <c r="A2102" s="6" t="inlineStr">
        <is>
          <t>2026-10-04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2026-10-04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2026-10-04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2026-10-04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2026-10-04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2026-10-04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2026-10-04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2026-10-04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2026-10-04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2026-10-04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2026-10-04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2026-10-04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2026-10-04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2026-10-04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3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2026-10-04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Rally N Roast | Sector 141</t>
        </is>
      </c>
      <c r="E2116" s="8" t="inlineStr">
        <is>
          <t>Pickleball (Outdoor)</t>
        </is>
      </c>
      <c r="F2116" s="8" t="inlineStr">
        <is>
          <t>Court 1 (Blue)</t>
        </is>
      </c>
      <c r="G2116" s="7" t="inlineStr">
        <is>
          <t>30 min</t>
        </is>
      </c>
      <c r="H2116" s="9" t="n">
        <v>800</v>
      </c>
      <c r="I2116" s="7" t="n">
        <v>1</v>
      </c>
    </row>
    <row r="2117">
      <c r="A2117" s="6" t="inlineStr">
        <is>
          <t>2026-10-04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2 (Pink)</t>
        </is>
      </c>
      <c r="G2117" s="7" t="inlineStr">
        <is>
          <t>30 min</t>
        </is>
      </c>
      <c r="H2117" s="9" t="n">
        <v>800</v>
      </c>
      <c r="I2117" s="7" t="n">
        <v>1</v>
      </c>
    </row>
    <row r="2118">
      <c r="A2118" s="6" t="inlineStr">
        <is>
          <t>2026-10-04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3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2026-10-04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2026-10-04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2026-10-04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2026-10-04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4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2026-10-04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5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2026-10-04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2026-10-04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2026-10-04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2026-10-04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2026-10-04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2026-10-04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2026-10-04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2026-10-04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2026-10-04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2026-10-04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2026-10-04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CoPlay RISE | Sec 73 Noida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2026-10-04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2026-10-04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2026-10-04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2026-10-04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2026-10-04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2026-10-04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2026-10-04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Heat Sports Arena 150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2026-10-04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2026-10-04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Noida Pickleball Courts | Sec-100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2026-10-04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2026-10-04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2026-10-04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2026-10-04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2026-10-04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2026-10-04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2026-10-04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2026-10-04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2026-10-04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2026-10-04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2026-10-04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2026-10-04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2026-10-04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2026-10-04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2026-10-04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2026-10-04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2026-10-04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2026-10-04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2026-10-04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2026-10-04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2026-10-04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2026-10-04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2026-10-04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2026-10-04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2026-10-04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2026-10-04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2026-10-04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2026-10-04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2026-10-04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Pickleplay 121 | Indoor Arena</t>
        </is>
      </c>
      <c r="E2172" s="8" t="inlineStr">
        <is>
          <t>Pickleball Court (Indoor)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700</v>
      </c>
      <c r="I2172" s="7" t="n">
        <v>1</v>
      </c>
    </row>
    <row r="2173">
      <c r="A2173" s="6" t="inlineStr">
        <is>
          <t>2026-10-04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Pickleplay 121 | Indoor Arena</t>
        </is>
      </c>
      <c r="E2173" s="8" t="inlineStr">
        <is>
          <t>Pickleball Court (Indoor)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700</v>
      </c>
      <c r="I2173" s="7" t="n">
        <v>1</v>
      </c>
    </row>
    <row r="2174">
      <c r="A2174" s="6" t="inlineStr">
        <is>
          <t>2026-10-04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2026-10-04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2026-10-04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2026-10-04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2026-10-04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2026-10-04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3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2026-10-04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4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2026-10-04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(Indoor)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550</v>
      </c>
      <c r="I2181" s="7" t="n">
        <v>1</v>
      </c>
    </row>
    <row r="2182">
      <c r="A2182" s="6" t="inlineStr">
        <is>
          <t>2026-10-04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550</v>
      </c>
      <c r="I2182" s="7" t="n">
        <v>1</v>
      </c>
    </row>
    <row r="2183">
      <c r="A2183" s="6" t="inlineStr">
        <is>
          <t>2026-10-04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2026-10-04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2026-10-04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2026-10-04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2026-10-04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2026-10-04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Dinking Zone One29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2026-10-04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2026-10-04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2026-10-04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2026-10-04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2026-10-04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2026-10-04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2026-10-04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Pickit | Vijay Sri Academy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750</v>
      </c>
      <c r="I2195" s="7" t="n">
        <v>1</v>
      </c>
    </row>
    <row r="2196">
      <c r="A2196" s="6" t="inlineStr">
        <is>
          <t>2026-10-04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Pickit | Vijay Sri Academy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750</v>
      </c>
      <c r="I2196" s="7" t="n">
        <v>1</v>
      </c>
    </row>
    <row r="2197">
      <c r="A2197" s="6" t="inlineStr">
        <is>
          <t>2026-10-04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Pickit | Vijay Sri Academy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750</v>
      </c>
      <c r="I2197" s="7" t="n">
        <v>1</v>
      </c>
    </row>
    <row r="2198">
      <c r="A2198" s="6" t="inlineStr">
        <is>
          <t>2026-10-04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2026-10-04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2026-10-04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3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2026-10-04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4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2026-10-04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2026-10-04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2026-10-04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2026-10-04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Pickleplay 121 | Indoor Arena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700</v>
      </c>
      <c r="I2205" s="7" t="n">
        <v>1</v>
      </c>
    </row>
    <row r="2206">
      <c r="A2206" s="6" t="inlineStr">
        <is>
          <t>2026-10-04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Pickleplay 121 | Indoor Arena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700</v>
      </c>
      <c r="I2206" s="7" t="n">
        <v>1</v>
      </c>
    </row>
    <row r="2207">
      <c r="A2207" s="6" t="inlineStr">
        <is>
          <t>2026-10-04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2026-10-04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2026-10-04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2026-10-04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BSIC Noida 46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150</v>
      </c>
      <c r="I2210" s="7" t="n">
        <v>1</v>
      </c>
    </row>
    <row r="2211">
      <c r="A2211" s="6" t="inlineStr">
        <is>
          <t>2026-10-04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BSIC Noida 46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150</v>
      </c>
      <c r="I2211" s="7" t="n">
        <v>1</v>
      </c>
    </row>
    <row r="2212">
      <c r="A2212" s="6" t="inlineStr">
        <is>
          <t>2026-10-04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BSIC Noida 46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150</v>
      </c>
      <c r="I2212" s="7" t="n">
        <v>1</v>
      </c>
    </row>
    <row r="2213">
      <c r="A2213" s="6" t="inlineStr">
        <is>
          <t>2026-10-04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MPS Noida 11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2026-10-04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MPS Noida 11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2026-10-04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2026-10-04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105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150</v>
      </c>
      <c r="I2216" s="7" t="n">
        <v>1</v>
      </c>
    </row>
    <row r="2217">
      <c r="A2217" s="6" t="inlineStr">
        <is>
          <t>2026-10-04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105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150</v>
      </c>
      <c r="I2217" s="7" t="n">
        <v>1</v>
      </c>
    </row>
    <row r="2218">
      <c r="A2218" s="6" t="inlineStr">
        <is>
          <t>2026-10-04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150</v>
      </c>
      <c r="I2218" s="7" t="n">
        <v>1</v>
      </c>
    </row>
    <row r="2219">
      <c r="A2219" s="6" t="inlineStr">
        <is>
          <t>2026-10-04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Noida 73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2026-10-04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Noida 73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2026-10-04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2026-10-04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PlayLife | Sector 163</t>
        </is>
      </c>
      <c r="E2222" s="8" t="inlineStr">
        <is>
          <t>Pickleball</t>
        </is>
      </c>
      <c r="F2222" s="8" t="inlineStr">
        <is>
          <t>Pickleball Court 1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2026-10-04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PlayLife | Sector 163</t>
        </is>
      </c>
      <c r="E2223" s="8" t="inlineStr">
        <is>
          <t>Pickleball</t>
        </is>
      </c>
      <c r="F2223" s="8" t="inlineStr">
        <is>
          <t>Pickleball Court 2</t>
        </is>
      </c>
      <c r="G2223" s="7" t="inlineStr">
        <is>
          <t>30 min</t>
        </is>
      </c>
      <c r="H2223" s="9" t="n">
        <v>200</v>
      </c>
      <c r="I2223" s="7" t="n">
        <v>1</v>
      </c>
    </row>
    <row r="2224">
      <c r="A2224" s="6" t="inlineStr">
        <is>
          <t>2026-10-04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3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2026-10-04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2026-10-04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2026-10-04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2026-10-04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2026-10-04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2026-10-04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2026-10-04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2026-10-04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2026-10-04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2026-10-04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2026-10-04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2026-10-04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2026-10-04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2026-10-04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2026-10-04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2026-10-04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2026-10-04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2026-10-04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2026-10-04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2026-10-04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2026-10-04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Heat Sports Arena 150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2026-10-04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Heat Sports Arena 150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2026-10-04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2026-10-04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2026-10-04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405</v>
      </c>
      <c r="I2249" s="7" t="n">
        <v>1</v>
      </c>
    </row>
    <row r="2250">
      <c r="A2250" s="6" t="inlineStr">
        <is>
          <t>2026-10-04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2026-10-04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2026-10-04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2026-10-04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2026-10-04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2026-10-04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2026-10-04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2026-10-04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2026-10-04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2026-10-04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2026-10-04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2026-10-04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2026-10-04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2026-10-04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2026-10-04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2026-10-04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2026-10-04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2026-10-04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2026-10-04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2026-10-04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2026-10-04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2026-10-04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2026-10-04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2026-10-04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2026-10-04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2026-10-04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2026-10-04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2026-10-04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2026-10-04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 Pros | Noida</t>
        </is>
      </c>
      <c r="E2278" s="8" t="inlineStr">
        <is>
          <t>Pickleball (Outdoor)</t>
        </is>
      </c>
      <c r="F2278" s="8" t="inlineStr">
        <is>
          <t>Pickleball Court 1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2026-10-04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 Pros | Noida</t>
        </is>
      </c>
      <c r="E2279" s="8" t="inlineStr">
        <is>
          <t>Pickleball (Outdoor)</t>
        </is>
      </c>
      <c r="F2279" s="8" t="inlineStr">
        <is>
          <t>Pickleball Court 2</t>
        </is>
      </c>
      <c r="G2279" s="7" t="inlineStr">
        <is>
          <t>30 min</t>
        </is>
      </c>
      <c r="H2279" s="9" t="n">
        <v>400</v>
      </c>
      <c r="I2279" s="7" t="n">
        <v>1</v>
      </c>
    </row>
    <row r="2280">
      <c r="A2280" s="6" t="inlineStr">
        <is>
          <t>2026-10-04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 Pros | Noida</t>
        </is>
      </c>
      <c r="E2280" s="8" t="inlineStr">
        <is>
          <t>Pickleball (Outdoor)</t>
        </is>
      </c>
      <c r="F2280" s="8" t="inlineStr">
        <is>
          <t>Pickleball Court 3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2026-10-04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4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2026-10-04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2026-10-04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2026-10-04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Pickleflow Social</t>
        </is>
      </c>
      <c r="E2284" s="8" t="inlineStr">
        <is>
          <t>Pickleball Court (Indoor)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2026-10-04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2026-10-04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2026-10-04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2026-10-04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BSIC Noida 46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150</v>
      </c>
      <c r="I2288" s="7" t="n">
        <v>1</v>
      </c>
    </row>
    <row r="2289">
      <c r="A2289" s="6" t="inlineStr">
        <is>
          <t>2026-10-04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BSIC Noida 46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150</v>
      </c>
      <c r="I2289" s="7" t="n">
        <v>1</v>
      </c>
    </row>
    <row r="2290">
      <c r="A2290" s="6" t="inlineStr">
        <is>
          <t>2026-10-04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2026-10-04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MPS Noida 11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2026-10-04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MPS Noida 11</t>
        </is>
      </c>
      <c r="E2292" s="8" t="inlineStr">
        <is>
          <t>Pickleball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2026-10-04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2026-10-04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105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60 min</t>
        </is>
      </c>
      <c r="H2294" s="9" t="n">
        <v>150</v>
      </c>
      <c r="I2294" s="7" t="n">
        <v>1</v>
      </c>
    </row>
    <row r="2295">
      <c r="A2295" s="6" t="inlineStr">
        <is>
          <t>2026-10-04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Noida 105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60 min</t>
        </is>
      </c>
      <c r="H2295" s="9" t="n">
        <v>150</v>
      </c>
      <c r="I2295" s="7" t="n">
        <v>1</v>
      </c>
    </row>
    <row r="2296">
      <c r="A2296" s="6" t="inlineStr">
        <is>
          <t>2026-10-04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2026-10-04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73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2026-10-04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2026-10-04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1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2026-10-04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PlayLife | Sector 163</t>
        </is>
      </c>
      <c r="E2300" s="8" t="inlineStr">
        <is>
          <t>Pickleball</t>
        </is>
      </c>
      <c r="F2300" s="8" t="inlineStr">
        <is>
          <t>Pickleball Court 2</t>
        </is>
      </c>
      <c r="G2300" s="7" t="inlineStr">
        <is>
          <t>30 min</t>
        </is>
      </c>
      <c r="H2300" s="9" t="n">
        <v>200</v>
      </c>
      <c r="I2300" s="7" t="n">
        <v>1</v>
      </c>
    </row>
    <row r="2301">
      <c r="A2301" s="6" t="inlineStr">
        <is>
          <t>2026-10-04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3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2026-10-04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2026-10-04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2026-10-04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3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2026-10-04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4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2026-10-04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5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2026-10-04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2026-10-04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2026-10-04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2026-10-04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4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2026-10-04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2026-10-04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2026-10-04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2026-10-04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4</t>
        </is>
      </c>
      <c r="G2314" s="7" t="inlineStr">
        <is>
          <t>30 min</t>
        </is>
      </c>
      <c r="H2314" s="9" t="n">
        <v>300</v>
      </c>
      <c r="I2314" s="7" t="n">
        <v>1</v>
      </c>
    </row>
  </sheetData>
  <autoFilter ref="A1:I2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2026-10-04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2026-10-04</t>
        </is>
      </c>
      <c r="C3" s="7" t="inlineStr">
        <is>
          <t>Sun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2026-10-04</t>
        </is>
      </c>
      <c r="C4" s="7" t="inlineStr">
        <is>
          <t>Sun</t>
        </is>
      </c>
      <c r="D4" s="7" t="inlineStr">
        <is>
          <t>05:00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2026-10-04</t>
        </is>
      </c>
      <c r="C5" s="7" t="inlineStr">
        <is>
          <t>Sun</t>
        </is>
      </c>
      <c r="D5" s="7" t="inlineStr">
        <is>
          <t>05:00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2026-10-04</t>
        </is>
      </c>
      <c r="C6" s="7" t="inlineStr">
        <is>
          <t>Sun</t>
        </is>
      </c>
      <c r="D6" s="7" t="inlineStr">
        <is>
          <t>05:30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2026-10-04</t>
        </is>
      </c>
      <c r="C7" s="7" t="inlineStr">
        <is>
          <t>Sun</t>
        </is>
      </c>
      <c r="D7" s="7" t="inlineStr">
        <is>
          <t>05:30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2026-10-04</t>
        </is>
      </c>
      <c r="C8" s="7" t="inlineStr">
        <is>
          <t>Sun</t>
        </is>
      </c>
      <c r="D8" s="7" t="inlineStr">
        <is>
          <t>05:30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2026-10-04</t>
        </is>
      </c>
      <c r="C9" s="7" t="inlineStr">
        <is>
          <t>Sun</t>
        </is>
      </c>
      <c r="D9" s="7" t="inlineStr">
        <is>
          <t>05:30 PM</t>
        </is>
      </c>
      <c r="E9" s="8" t="inlineStr">
        <is>
          <t>Pickle Pros | Noida</t>
        </is>
      </c>
      <c r="F9" s="8" t="inlineStr">
        <is>
          <t>Pickleball (Outdoor)</t>
        </is>
      </c>
      <c r="G9" s="8" t="inlineStr">
        <is>
          <t>Pickleball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2026-10-04</t>
        </is>
      </c>
      <c r="C10" s="7" t="inlineStr">
        <is>
          <t>Sun</t>
        </is>
      </c>
      <c r="D10" s="7" t="inlineStr">
        <is>
          <t>05:30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2026-10-04</t>
        </is>
      </c>
      <c r="C11" s="7" t="inlineStr">
        <is>
          <t>Sun</t>
        </is>
      </c>
      <c r="D11" s="7" t="inlineStr">
        <is>
          <t>05:30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2026-10-04</t>
        </is>
      </c>
      <c r="C12" s="7" t="inlineStr">
        <is>
          <t>Sun</t>
        </is>
      </c>
      <c r="D12" s="7" t="inlineStr">
        <is>
          <t>05:30 PM</t>
        </is>
      </c>
      <c r="E12" s="8" t="inlineStr">
        <is>
          <t>Pickleflow Social</t>
        </is>
      </c>
      <c r="F12" s="8" t="inlineStr">
        <is>
          <t>Pickleball Court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2026-10-04</t>
        </is>
      </c>
      <c r="C13" s="7" t="inlineStr">
        <is>
          <t>Sun</t>
        </is>
      </c>
      <c r="D13" s="7" t="inlineStr">
        <is>
          <t>06:00 PM</t>
        </is>
      </c>
      <c r="E13" s="8" t="inlineStr">
        <is>
          <t>Spodium Arena | Sector 29</t>
        </is>
      </c>
      <c r="F13" s="8" t="inlineStr">
        <is>
          <t>Pickleball (Outdoor)</t>
        </is>
      </c>
      <c r="G13" s="8" t="inlineStr">
        <is>
          <t>Court 2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2026-10-04</t>
        </is>
      </c>
      <c r="C14" s="7" t="inlineStr">
        <is>
          <t>Sun</t>
        </is>
      </c>
      <c r="D14" s="7" t="inlineStr">
        <is>
          <t>06:00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2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2026-10-04</t>
        </is>
      </c>
      <c r="C15" s="7" t="inlineStr">
        <is>
          <t>Sun</t>
        </is>
      </c>
      <c r="D15" s="7" t="inlineStr">
        <is>
          <t>06:00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3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2026-10-04</t>
        </is>
      </c>
      <c r="C16" s="7" t="inlineStr">
        <is>
          <t>Sun</t>
        </is>
      </c>
      <c r="D16" s="7" t="inlineStr">
        <is>
          <t>06:00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4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2026-10-04</t>
        </is>
      </c>
      <c r="C17" s="7" t="inlineStr">
        <is>
          <t>Sun</t>
        </is>
      </c>
      <c r="D17" s="7" t="inlineStr">
        <is>
          <t>06:00 PM</t>
        </is>
      </c>
      <c r="E17" s="8" t="inlineStr">
        <is>
          <t>Pickle Pros | Noida</t>
        </is>
      </c>
      <c r="F17" s="8" t="inlineStr">
        <is>
          <t>Pickleball (Outdoor)</t>
        </is>
      </c>
      <c r="G17" s="8" t="inlineStr">
        <is>
          <t>Pickleball Court 2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2026-10-04</t>
        </is>
      </c>
      <c r="C18" s="7" t="inlineStr">
        <is>
          <t>Sun</t>
        </is>
      </c>
      <c r="D18" s="7" t="inlineStr">
        <is>
          <t>06:00 PM</t>
        </is>
      </c>
      <c r="E18" s="8" t="inlineStr">
        <is>
          <t>Pickleflow Social</t>
        </is>
      </c>
      <c r="F18" s="8" t="inlineStr">
        <is>
          <t>Pickleball Court (Indoor)</t>
        </is>
      </c>
      <c r="G18" s="8" t="inlineStr">
        <is>
          <t>Court 1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2026-10-04</t>
        </is>
      </c>
      <c r="C19" s="7" t="inlineStr">
        <is>
          <t>Sun</t>
        </is>
      </c>
      <c r="D19" s="7" t="inlineStr">
        <is>
          <t>06:00 PM</t>
        </is>
      </c>
      <c r="E19" s="8" t="inlineStr">
        <is>
          <t>Pickleflow Social</t>
        </is>
      </c>
      <c r="F19" s="8" t="inlineStr">
        <is>
          <t>Pickleball Court (Indoor)</t>
        </is>
      </c>
      <c r="G19" s="8" t="inlineStr">
        <is>
          <t>Court 2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2026-10-04</t>
        </is>
      </c>
      <c r="C20" s="7" t="inlineStr">
        <is>
          <t>Sun</t>
        </is>
      </c>
      <c r="D20" s="7" t="inlineStr">
        <is>
          <t>06:00 PM</t>
        </is>
      </c>
      <c r="E20" s="8" t="inlineStr">
        <is>
          <t>Pickleflow Social</t>
        </is>
      </c>
      <c r="F20" s="8" t="inlineStr">
        <is>
          <t>Pickleball Court (Indoor)</t>
        </is>
      </c>
      <c r="G20" s="8" t="inlineStr">
        <is>
          <t>Court 3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2" t="inlineStr">
        <is>
          <t>got taken</t>
        </is>
      </c>
      <c r="B21" s="7" t="inlineStr">
        <is>
          <t>2026-10-04</t>
        </is>
      </c>
      <c r="C21" s="7" t="inlineStr">
        <is>
          <t>Sun</t>
        </is>
      </c>
      <c r="D21" s="7" t="inlineStr">
        <is>
          <t>06:30 PM</t>
        </is>
      </c>
      <c r="E21" s="8" t="inlineStr">
        <is>
          <t>Spodium Arena | Sector 29</t>
        </is>
      </c>
      <c r="F21" s="8" t="inlineStr">
        <is>
          <t>Pickleball (Outdoor)</t>
        </is>
      </c>
      <c r="G21" s="8" t="inlineStr">
        <is>
          <t>Court 2</t>
        </is>
      </c>
      <c r="H21" s="7" t="inlineStr">
        <is>
          <t>Available</t>
        </is>
      </c>
      <c r="I21" s="7" t="inlineStr">
        <is>
          <t>Booked</t>
        </is>
      </c>
    </row>
    <row r="22">
      <c r="A22" s="12" t="inlineStr">
        <is>
          <t>got taken</t>
        </is>
      </c>
      <c r="B22" s="7" t="inlineStr">
        <is>
          <t>2026-10-04</t>
        </is>
      </c>
      <c r="C22" s="7" t="inlineStr">
        <is>
          <t>Sun</t>
        </is>
      </c>
      <c r="D22" s="7" t="inlineStr">
        <is>
          <t>06:30 PM</t>
        </is>
      </c>
      <c r="E22" s="8" t="inlineStr">
        <is>
          <t>Arena 44</t>
        </is>
      </c>
      <c r="F22" s="8" t="inlineStr">
        <is>
          <t>Pickleball (Outdoor)</t>
        </is>
      </c>
      <c r="G22" s="8" t="inlineStr">
        <is>
          <t>Hardy's Court 1</t>
        </is>
      </c>
      <c r="H22" s="7" t="inlineStr">
        <is>
          <t>Available</t>
        </is>
      </c>
      <c r="I22" s="7" t="inlineStr">
        <is>
          <t>Booked</t>
        </is>
      </c>
    </row>
    <row r="23">
      <c r="A23" s="12" t="inlineStr">
        <is>
          <t>got taken</t>
        </is>
      </c>
      <c r="B23" s="7" t="inlineStr">
        <is>
          <t>2026-10-04</t>
        </is>
      </c>
      <c r="C23" s="7" t="inlineStr">
        <is>
          <t>Sun</t>
        </is>
      </c>
      <c r="D23" s="7" t="inlineStr">
        <is>
          <t>06:30 PM</t>
        </is>
      </c>
      <c r="E23" s="8" t="inlineStr">
        <is>
          <t>Arena 44</t>
        </is>
      </c>
      <c r="F23" s="8" t="inlineStr">
        <is>
          <t>Pickleball (Outdoor)</t>
        </is>
      </c>
      <c r="G23" s="8" t="inlineStr">
        <is>
          <t>Hardy's Court 2</t>
        </is>
      </c>
      <c r="H23" s="7" t="inlineStr">
        <is>
          <t>Available</t>
        </is>
      </c>
      <c r="I23" s="7" t="inlineStr">
        <is>
          <t>Booked</t>
        </is>
      </c>
    </row>
    <row r="24">
      <c r="A24" s="12" t="inlineStr">
        <is>
          <t>got taken</t>
        </is>
      </c>
      <c r="B24" s="7" t="inlineStr">
        <is>
          <t>2026-10-04</t>
        </is>
      </c>
      <c r="C24" s="7" t="inlineStr">
        <is>
          <t>Sun</t>
        </is>
      </c>
      <c r="D24" s="7" t="inlineStr">
        <is>
          <t>06:30 PM</t>
        </is>
      </c>
      <c r="E24" s="8" t="inlineStr">
        <is>
          <t>Arena 44</t>
        </is>
      </c>
      <c r="F24" s="8" t="inlineStr">
        <is>
          <t>Pickleball (Outdoor)</t>
        </is>
      </c>
      <c r="G24" s="8" t="inlineStr">
        <is>
          <t>Hardy's Court 4</t>
        </is>
      </c>
      <c r="H24" s="7" t="inlineStr">
        <is>
          <t>Available</t>
        </is>
      </c>
      <c r="I24" s="7" t="inlineStr">
        <is>
          <t>Booked</t>
        </is>
      </c>
    </row>
    <row r="25">
      <c r="A25" s="12" t="inlineStr">
        <is>
          <t>got taken</t>
        </is>
      </c>
      <c r="B25" s="7" t="inlineStr">
        <is>
          <t>2026-10-04</t>
        </is>
      </c>
      <c r="C25" s="7" t="inlineStr">
        <is>
          <t>Sun</t>
        </is>
      </c>
      <c r="D25" s="7" t="inlineStr">
        <is>
          <t>06:30 PM</t>
        </is>
      </c>
      <c r="E25" s="8" t="inlineStr">
        <is>
          <t>Pickle Pros | Noida</t>
        </is>
      </c>
      <c r="F25" s="8" t="inlineStr">
        <is>
          <t>Pickleball (Outdoor)</t>
        </is>
      </c>
      <c r="G25" s="8" t="inlineStr">
        <is>
          <t>Pickleball Court 1</t>
        </is>
      </c>
      <c r="H25" s="7" t="inlineStr">
        <is>
          <t>Available</t>
        </is>
      </c>
      <c r="I25" s="7" t="inlineStr">
        <is>
          <t>Booked</t>
        </is>
      </c>
    </row>
    <row r="26">
      <c r="A26" s="12" t="inlineStr">
        <is>
          <t>got taken</t>
        </is>
      </c>
      <c r="B26" s="7" t="inlineStr">
        <is>
          <t>2026-10-04</t>
        </is>
      </c>
      <c r="C26" s="7" t="inlineStr">
        <is>
          <t>Sun</t>
        </is>
      </c>
      <c r="D26" s="7" t="inlineStr">
        <is>
          <t>06:30 PM</t>
        </is>
      </c>
      <c r="E26" s="8" t="inlineStr">
        <is>
          <t>Pickleflow Social</t>
        </is>
      </c>
      <c r="F26" s="8" t="inlineStr">
        <is>
          <t>Pickleball Court (Indoor)</t>
        </is>
      </c>
      <c r="G26" s="8" t="inlineStr">
        <is>
          <t>Court 1</t>
        </is>
      </c>
      <c r="H26" s="7" t="inlineStr">
        <is>
          <t>Available</t>
        </is>
      </c>
      <c r="I26" s="7" t="inlineStr">
        <is>
          <t>Booked</t>
        </is>
      </c>
    </row>
    <row r="27">
      <c r="A27" s="12" t="inlineStr">
        <is>
          <t>got taken</t>
        </is>
      </c>
      <c r="B27" s="7" t="inlineStr">
        <is>
          <t>2026-10-04</t>
        </is>
      </c>
      <c r="C27" s="7" t="inlineStr">
        <is>
          <t>Sun</t>
        </is>
      </c>
      <c r="D27" s="7" t="inlineStr">
        <is>
          <t>06:30 PM</t>
        </is>
      </c>
      <c r="E27" s="8" t="inlineStr">
        <is>
          <t>Pickleflow Social</t>
        </is>
      </c>
      <c r="F27" s="8" t="inlineStr">
        <is>
          <t>Pickleball Court (Indoor)</t>
        </is>
      </c>
      <c r="G27" s="8" t="inlineStr">
        <is>
          <t>Court 2</t>
        </is>
      </c>
      <c r="H27" s="7" t="inlineStr">
        <is>
          <t>Available</t>
        </is>
      </c>
      <c r="I27" s="7" t="inlineStr">
        <is>
          <t>Booked</t>
        </is>
      </c>
    </row>
    <row r="28">
      <c r="A28" s="12" t="inlineStr">
        <is>
          <t>got taken</t>
        </is>
      </c>
      <c r="B28" s="7" t="inlineStr">
        <is>
          <t>2026-10-04</t>
        </is>
      </c>
      <c r="C28" s="7" t="inlineStr">
        <is>
          <t>Sun</t>
        </is>
      </c>
      <c r="D28" s="7" t="inlineStr">
        <is>
          <t>06:30 PM</t>
        </is>
      </c>
      <c r="E28" s="8" t="inlineStr">
        <is>
          <t>Pickleflow Social</t>
        </is>
      </c>
      <c r="F28" s="8" t="inlineStr">
        <is>
          <t>Pickleball Court (Indoor)</t>
        </is>
      </c>
      <c r="G28" s="8" t="inlineStr">
        <is>
          <t>Court 3</t>
        </is>
      </c>
      <c r="H28" s="7" t="inlineStr">
        <is>
          <t>Available</t>
        </is>
      </c>
      <c r="I28" s="7" t="inlineStr">
        <is>
          <t>Booked</t>
        </is>
      </c>
    </row>
    <row r="29">
      <c r="A29" s="12" t="inlineStr">
        <is>
          <t>got taken</t>
        </is>
      </c>
      <c r="B29" s="7" t="inlineStr">
        <is>
          <t>2026-10-04</t>
        </is>
      </c>
      <c r="C29" s="7" t="inlineStr">
        <is>
          <t>Sun</t>
        </is>
      </c>
      <c r="D29" s="7" t="inlineStr">
        <is>
          <t>06:30 PM</t>
        </is>
      </c>
      <c r="E29" s="8" t="inlineStr">
        <is>
          <t>CoPlay RISE | Sec 73 Noida</t>
        </is>
      </c>
      <c r="F29" s="8" t="inlineStr">
        <is>
          <t>Pickleball (Outdoor)</t>
        </is>
      </c>
      <c r="G29" s="8" t="inlineStr">
        <is>
          <t>Court 1</t>
        </is>
      </c>
      <c r="H29" s="7" t="inlineStr">
        <is>
          <t>Available</t>
        </is>
      </c>
      <c r="I29" s="7" t="inlineStr">
        <is>
          <t>Booked</t>
        </is>
      </c>
    </row>
    <row r="30">
      <c r="A30" s="12" t="inlineStr">
        <is>
          <t>got taken</t>
        </is>
      </c>
      <c r="B30" s="7" t="inlineStr">
        <is>
          <t>2026-10-04</t>
        </is>
      </c>
      <c r="C30" s="7" t="inlineStr">
        <is>
          <t>Sun</t>
        </is>
      </c>
      <c r="D30" s="7" t="inlineStr">
        <is>
          <t>07:00 PM</t>
        </is>
      </c>
      <c r="E30" s="8" t="inlineStr">
        <is>
          <t>Arena 44</t>
        </is>
      </c>
      <c r="F30" s="8" t="inlineStr">
        <is>
          <t>Pickleball (Outdoor)</t>
        </is>
      </c>
      <c r="G30" s="8" t="inlineStr">
        <is>
          <t>Hardy's Court 1</t>
        </is>
      </c>
      <c r="H30" s="7" t="inlineStr">
        <is>
          <t>Available</t>
        </is>
      </c>
      <c r="I30" s="7" t="inlineStr">
        <is>
          <t>Booked</t>
        </is>
      </c>
    </row>
    <row r="31">
      <c r="A31" s="12" t="inlineStr">
        <is>
          <t>got taken</t>
        </is>
      </c>
      <c r="B31" s="7" t="inlineStr">
        <is>
          <t>2026-10-04</t>
        </is>
      </c>
      <c r="C31" s="7" t="inlineStr">
        <is>
          <t>Sun</t>
        </is>
      </c>
      <c r="D31" s="7" t="inlineStr">
        <is>
          <t>07:00 PM</t>
        </is>
      </c>
      <c r="E31" s="8" t="inlineStr">
        <is>
          <t>Arena 44</t>
        </is>
      </c>
      <c r="F31" s="8" t="inlineStr">
        <is>
          <t>Pickleball (Outdoor)</t>
        </is>
      </c>
      <c r="G31" s="8" t="inlineStr">
        <is>
          <t>Hardy's Court 2</t>
        </is>
      </c>
      <c r="H31" s="7" t="inlineStr">
        <is>
          <t>Available</t>
        </is>
      </c>
      <c r="I31" s="7" t="inlineStr">
        <is>
          <t>Booked</t>
        </is>
      </c>
    </row>
    <row r="32">
      <c r="A32" s="12" t="inlineStr">
        <is>
          <t>got taken</t>
        </is>
      </c>
      <c r="B32" s="7" t="inlineStr">
        <is>
          <t>2026-10-04</t>
        </is>
      </c>
      <c r="C32" s="7" t="inlineStr">
        <is>
          <t>Sun</t>
        </is>
      </c>
      <c r="D32" s="7" t="inlineStr">
        <is>
          <t>07:00 PM</t>
        </is>
      </c>
      <c r="E32" s="8" t="inlineStr">
        <is>
          <t>Pickle Pros | Noida</t>
        </is>
      </c>
      <c r="F32" s="8" t="inlineStr">
        <is>
          <t>Pickleball (Outdoor)</t>
        </is>
      </c>
      <c r="G32" s="8" t="inlineStr">
        <is>
          <t>Pickleball Court 1</t>
        </is>
      </c>
      <c r="H32" s="7" t="inlineStr">
        <is>
          <t>Available</t>
        </is>
      </c>
      <c r="I32" s="7" t="inlineStr">
        <is>
          <t>Booked</t>
        </is>
      </c>
    </row>
    <row r="33">
      <c r="A33" s="12" t="inlineStr">
        <is>
          <t>got taken</t>
        </is>
      </c>
      <c r="B33" s="7" t="inlineStr">
        <is>
          <t>2026-10-04</t>
        </is>
      </c>
      <c r="C33" s="7" t="inlineStr">
        <is>
          <t>Sun</t>
        </is>
      </c>
      <c r="D33" s="7" t="inlineStr">
        <is>
          <t>07:00 PM</t>
        </is>
      </c>
      <c r="E33" s="8" t="inlineStr">
        <is>
          <t>Pickleflow Social</t>
        </is>
      </c>
      <c r="F33" s="8" t="inlineStr">
        <is>
          <t>Pickleball Court (Indoor)</t>
        </is>
      </c>
      <c r="G33" s="8" t="inlineStr">
        <is>
          <t>Court 1</t>
        </is>
      </c>
      <c r="H33" s="7" t="inlineStr">
        <is>
          <t>Available</t>
        </is>
      </c>
      <c r="I33" s="7" t="inlineStr">
        <is>
          <t>Booked</t>
        </is>
      </c>
    </row>
    <row r="34">
      <c r="A34" s="12" t="inlineStr">
        <is>
          <t>got taken</t>
        </is>
      </c>
      <c r="B34" s="7" t="inlineStr">
        <is>
          <t>2026-10-04</t>
        </is>
      </c>
      <c r="C34" s="7" t="inlineStr">
        <is>
          <t>Sun</t>
        </is>
      </c>
      <c r="D34" s="7" t="inlineStr">
        <is>
          <t>07:00 PM</t>
        </is>
      </c>
      <c r="E34" s="8" t="inlineStr">
        <is>
          <t>Pickleflow Social</t>
        </is>
      </c>
      <c r="F34" s="8" t="inlineStr">
        <is>
          <t>Pickleball Court (Indoor)</t>
        </is>
      </c>
      <c r="G34" s="8" t="inlineStr">
        <is>
          <t>Court 2</t>
        </is>
      </c>
      <c r="H34" s="7" t="inlineStr">
        <is>
          <t>Available</t>
        </is>
      </c>
      <c r="I34" s="7" t="inlineStr">
        <is>
          <t>Booked</t>
        </is>
      </c>
    </row>
    <row r="35">
      <c r="A35" s="12" t="inlineStr">
        <is>
          <t>got taken</t>
        </is>
      </c>
      <c r="B35" s="7" t="inlineStr">
        <is>
          <t>2026-10-04</t>
        </is>
      </c>
      <c r="C35" s="7" t="inlineStr">
        <is>
          <t>Sun</t>
        </is>
      </c>
      <c r="D35" s="7" t="inlineStr">
        <is>
          <t>07:00 PM</t>
        </is>
      </c>
      <c r="E35" s="8" t="inlineStr">
        <is>
          <t>Pickleflow Social</t>
        </is>
      </c>
      <c r="F35" s="8" t="inlineStr">
        <is>
          <t>Pickleball Court (Indoor)</t>
        </is>
      </c>
      <c r="G35" s="8" t="inlineStr">
        <is>
          <t>Court 3</t>
        </is>
      </c>
      <c r="H35" s="7" t="inlineStr">
        <is>
          <t>Available</t>
        </is>
      </c>
      <c r="I35" s="7" t="inlineStr">
        <is>
          <t>Booked</t>
        </is>
      </c>
    </row>
    <row r="36">
      <c r="A36" s="12" t="inlineStr">
        <is>
          <t>got taken</t>
        </is>
      </c>
      <c r="B36" s="7" t="inlineStr">
        <is>
          <t>2026-10-04</t>
        </is>
      </c>
      <c r="C36" s="7" t="inlineStr">
        <is>
          <t>Sun</t>
        </is>
      </c>
      <c r="D36" s="7" t="inlineStr">
        <is>
          <t>07:30 PM</t>
        </is>
      </c>
      <c r="E36" s="8" t="inlineStr">
        <is>
          <t>Arena 44</t>
        </is>
      </c>
      <c r="F36" s="8" t="inlineStr">
        <is>
          <t>Pickleball (Outdoor)</t>
        </is>
      </c>
      <c r="G36" s="8" t="inlineStr">
        <is>
          <t>Hardy's Court 1</t>
        </is>
      </c>
      <c r="H36" s="7" t="inlineStr">
        <is>
          <t>Available</t>
        </is>
      </c>
      <c r="I36" s="7" t="inlineStr">
        <is>
          <t>Booked</t>
        </is>
      </c>
    </row>
    <row r="37">
      <c r="A37" s="12" t="inlineStr">
        <is>
          <t>got taken</t>
        </is>
      </c>
      <c r="B37" s="7" t="inlineStr">
        <is>
          <t>2026-10-04</t>
        </is>
      </c>
      <c r="C37" s="7" t="inlineStr">
        <is>
          <t>Sun</t>
        </is>
      </c>
      <c r="D37" s="7" t="inlineStr">
        <is>
          <t>07:30 PM</t>
        </is>
      </c>
      <c r="E37" s="8" t="inlineStr">
        <is>
          <t>Pickleflow Social</t>
        </is>
      </c>
      <c r="F37" s="8" t="inlineStr">
        <is>
          <t>Pickleball Court (Indoor)</t>
        </is>
      </c>
      <c r="G37" s="8" t="inlineStr">
        <is>
          <t>Court 2</t>
        </is>
      </c>
      <c r="H37" s="7" t="inlineStr">
        <is>
          <t>Available</t>
        </is>
      </c>
      <c r="I37" s="7" t="inlineStr">
        <is>
          <t>Booked</t>
        </is>
      </c>
    </row>
    <row r="38">
      <c r="A38" s="12" t="inlineStr">
        <is>
          <t>got taken</t>
        </is>
      </c>
      <c r="B38" s="7" t="inlineStr">
        <is>
          <t>2026-10-04</t>
        </is>
      </c>
      <c r="C38" s="7" t="inlineStr">
        <is>
          <t>Sun</t>
        </is>
      </c>
      <c r="D38" s="7" t="inlineStr">
        <is>
          <t>07:30 PM</t>
        </is>
      </c>
      <c r="E38" s="8" t="inlineStr">
        <is>
          <t>Pickleflow Social</t>
        </is>
      </c>
      <c r="F38" s="8" t="inlineStr">
        <is>
          <t>Pickleball Court (Indoor)</t>
        </is>
      </c>
      <c r="G38" s="8" t="inlineStr">
        <is>
          <t>Court 3</t>
        </is>
      </c>
      <c r="H38" s="7" t="inlineStr">
        <is>
          <t>Available</t>
        </is>
      </c>
      <c r="I38" s="7" t="inlineStr">
        <is>
          <t>Booked</t>
        </is>
      </c>
    </row>
    <row r="39">
      <c r="A39" s="12" t="inlineStr">
        <is>
          <t>got taken</t>
        </is>
      </c>
      <c r="B39" s="7" t="inlineStr">
        <is>
          <t>2026-10-04</t>
        </is>
      </c>
      <c r="C39" s="7" t="inlineStr">
        <is>
          <t>Sun</t>
        </is>
      </c>
      <c r="D39" s="7" t="inlineStr">
        <is>
          <t>08:00 PM</t>
        </is>
      </c>
      <c r="E39" s="8" t="inlineStr">
        <is>
          <t>Arena 44</t>
        </is>
      </c>
      <c r="F39" s="8" t="inlineStr">
        <is>
          <t>Pickleball (Outdoor)</t>
        </is>
      </c>
      <c r="G39" s="8" t="inlineStr">
        <is>
          <t>Hardy's Court 1</t>
        </is>
      </c>
      <c r="H39" s="7" t="inlineStr">
        <is>
          <t>Available</t>
        </is>
      </c>
      <c r="I39" s="7" t="inlineStr">
        <is>
          <t>Booked</t>
        </is>
      </c>
    </row>
    <row r="40">
      <c r="A40" s="12" t="inlineStr">
        <is>
          <t>got taken</t>
        </is>
      </c>
      <c r="B40" s="7" t="inlineStr">
        <is>
          <t>2026-10-04</t>
        </is>
      </c>
      <c r="C40" s="7" t="inlineStr">
        <is>
          <t>Sun</t>
        </is>
      </c>
      <c r="D40" s="7" t="inlineStr">
        <is>
          <t>09:00 PM</t>
        </is>
      </c>
      <c r="E40" s="8" t="inlineStr">
        <is>
          <t>Arena 44</t>
        </is>
      </c>
      <c r="F40" s="8" t="inlineStr">
        <is>
          <t>Pickleball (Outdoor)</t>
        </is>
      </c>
      <c r="G40" s="8" t="inlineStr">
        <is>
          <t>Hardy's Court 1</t>
        </is>
      </c>
      <c r="H40" s="7" t="inlineStr">
        <is>
          <t>Available</t>
        </is>
      </c>
      <c r="I40" s="7" t="inlineStr">
        <is>
          <t>Booked</t>
        </is>
      </c>
    </row>
  </sheetData>
  <autoFilter ref="A1:I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04 Oct
Sun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197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195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143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126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120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112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111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104</v>
      </c>
      <c r="D13" s="15">
        <f>SUM(C13:C13)</f>
        <v/>
      </c>
    </row>
    <row r="14">
      <c r="A14" s="14" t="inlineStr">
        <is>
          <t>PlayAll BSIC Noida 46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PlayLife | Sector 163</t>
        </is>
      </c>
      <c r="B15" s="7" t="n">
        <v>3</v>
      </c>
      <c r="C15" s="6" t="n">
        <v>102</v>
      </c>
      <c r="D15" s="15">
        <f>SUM(C15:C15)</f>
        <v/>
      </c>
    </row>
    <row r="16">
      <c r="A16" s="14" t="inlineStr">
        <is>
          <t>Anandmay Sports Club | Sector 128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Heat Sports Arena 150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92</v>
      </c>
      <c r="D18" s="15">
        <f>SUM(C18:C18)</f>
        <v/>
      </c>
    </row>
    <row r="19">
      <c r="A19" s="14" t="inlineStr">
        <is>
          <t>Crickdome</t>
        </is>
      </c>
      <c r="B19" s="7" t="n">
        <v>2</v>
      </c>
      <c r="C19" s="6" t="n">
        <v>78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75</v>
      </c>
      <c r="D20" s="15">
        <f>SUM(C20:C20)</f>
        <v/>
      </c>
    </row>
    <row r="21">
      <c r="A21" s="14" t="inlineStr">
        <is>
          <t>Pickleflow Social</t>
        </is>
      </c>
      <c r="B21" s="7" t="n">
        <v>3</v>
      </c>
      <c r="C21" s="6" t="n">
        <v>72</v>
      </c>
      <c r="D21" s="15">
        <f>SUM(C21:C21)</f>
        <v/>
      </c>
    </row>
    <row r="22">
      <c r="A22" s="14" t="inlineStr">
        <is>
          <t>Noida Pickleball Courts | Sec-100</t>
        </is>
      </c>
      <c r="B22" s="7" t="n">
        <v>2</v>
      </c>
      <c r="C22" s="6" t="n">
        <v>68</v>
      </c>
      <c r="D22" s="15">
        <f>SUM(C22:C22)</f>
        <v/>
      </c>
    </row>
    <row r="23">
      <c r="A23" s="14" t="inlineStr">
        <is>
          <t>Rally N Roast | Sector 141</t>
        </is>
      </c>
      <c r="B23" s="7" t="n">
        <v>3</v>
      </c>
      <c r="C23" s="6" t="n">
        <v>66</v>
      </c>
      <c r="D23" s="15">
        <f>SUM(C23:C23)</f>
        <v/>
      </c>
    </row>
    <row r="24">
      <c r="A24" s="14" t="inlineStr">
        <is>
          <t>Pickit | Vijay Sri Academy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53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2 / 2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2 / 2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8" t="inlineStr">
        <is>
          <t>4 / 4</t>
        </is>
      </c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8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8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8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2 / 2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8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8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8" t="inlineStr">
        <is>
          <t>2 / 2</t>
        </is>
      </c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8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8" t="inlineStr">
        <is>
          <t>4 / 4</t>
        </is>
      </c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8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1 / 1</t>
        </is>
      </c>
      <c r="L17" s="18" t="inlineStr">
        <is>
          <t>3 / 3</t>
        </is>
      </c>
      <c r="M17" s="18" t="inlineStr">
        <is>
          <t>2 / 2</t>
        </is>
      </c>
      <c r="N17" s="17" t="inlineStr"/>
      <c r="O17" s="18" t="inlineStr">
        <is>
          <t>3 / 3</t>
        </is>
      </c>
      <c r="P17" s="18" t="inlineStr">
        <is>
          <t>2 / 2</t>
        </is>
      </c>
      <c r="Q17" s="18" t="inlineStr">
        <is>
          <t>3 / 3</t>
        </is>
      </c>
      <c r="R17" s="18" t="inlineStr">
        <is>
          <t>5 / 5</t>
        </is>
      </c>
      <c r="S17" s="18" t="inlineStr">
        <is>
          <t>2 / 2</t>
        </is>
      </c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8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1 / 1</t>
        </is>
      </c>
      <c r="L18" s="18" t="inlineStr">
        <is>
          <t>3 / 3</t>
        </is>
      </c>
      <c r="M18" s="18" t="inlineStr">
        <is>
          <t>2 / 2</t>
        </is>
      </c>
      <c r="N18" s="17" t="inlineStr"/>
      <c r="O18" s="18" t="inlineStr">
        <is>
          <t>3 / 3</t>
        </is>
      </c>
      <c r="P18" s="18" t="inlineStr">
        <is>
          <t>2 / 2</t>
        </is>
      </c>
      <c r="Q18" s="18" t="inlineStr">
        <is>
          <t>3 / 3</t>
        </is>
      </c>
      <c r="R18" s="18" t="inlineStr">
        <is>
          <t>6 / 6</t>
        </is>
      </c>
      <c r="S18" s="18" t="inlineStr">
        <is>
          <t>4 / 4</t>
        </is>
      </c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8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5 / 5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2 / 2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1 / 1</t>
        </is>
      </c>
      <c r="L19" s="18" t="inlineStr">
        <is>
          <t>3 / 3</t>
        </is>
      </c>
      <c r="M19" s="18" t="inlineStr">
        <is>
          <t>2 / 2</t>
        </is>
      </c>
      <c r="N19" s="19" t="inlineStr">
        <is>
          <t>0 / 2</t>
        </is>
      </c>
      <c r="O19" s="18" t="inlineStr">
        <is>
          <t>3 / 3</t>
        </is>
      </c>
      <c r="P19" s="18" t="inlineStr">
        <is>
          <t>2 / 2</t>
        </is>
      </c>
      <c r="Q19" s="18" t="inlineStr">
        <is>
          <t>3 / 3</t>
        </is>
      </c>
      <c r="R19" s="18" t="inlineStr">
        <is>
          <t>6 / 6</t>
        </is>
      </c>
      <c r="S19" s="18" t="inlineStr">
        <is>
          <t>4 / 4</t>
        </is>
      </c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8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5 / 5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1 / 1</t>
        </is>
      </c>
      <c r="L20" s="18" t="inlineStr">
        <is>
          <t>3 / 3</t>
        </is>
      </c>
      <c r="M20" s="18" t="inlineStr">
        <is>
          <t>2 / 2</t>
        </is>
      </c>
      <c r="N20" s="19" t="inlineStr">
        <is>
          <t>0 / 2</t>
        </is>
      </c>
      <c r="O20" s="18" t="inlineStr">
        <is>
          <t>3 / 3</t>
        </is>
      </c>
      <c r="P20" s="18" t="inlineStr">
        <is>
          <t>2 / 2</t>
        </is>
      </c>
      <c r="Q20" s="18" t="inlineStr">
        <is>
          <t>3 / 3</t>
        </is>
      </c>
      <c r="R20" s="18" t="inlineStr">
        <is>
          <t>6 / 6</t>
        </is>
      </c>
      <c r="S20" s="18" t="inlineStr">
        <is>
          <t>4 / 4</t>
        </is>
      </c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8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4 / 4</t>
        </is>
      </c>
      <c r="N21" s="19" t="inlineStr">
        <is>
          <t>0 / 2</t>
        </is>
      </c>
      <c r="O21" s="18" t="inlineStr">
        <is>
          <t>1 / 1</t>
        </is>
      </c>
      <c r="P21" s="18" t="inlineStr">
        <is>
          <t>2 / 2</t>
        </is>
      </c>
      <c r="Q21" s="18" t="inlineStr">
        <is>
          <t>3 / 3</t>
        </is>
      </c>
      <c r="R21" s="18" t="inlineStr">
        <is>
          <t>6 / 6</t>
        </is>
      </c>
      <c r="S21" s="18" t="inlineStr">
        <is>
          <t>5 / 5</t>
        </is>
      </c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8" t="inlineStr">
        <is>
          <t>4 / 4</t>
        </is>
      </c>
      <c r="Y21" s="18" t="inlineStr">
        <is>
          <t>1 / 1</t>
        </is>
      </c>
      <c r="Z21" s="18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4 / 4</t>
        </is>
      </c>
      <c r="N22" s="19" t="inlineStr">
        <is>
          <t>0 / 2</t>
        </is>
      </c>
      <c r="O22" s="18" t="inlineStr">
        <is>
          <t>1 / 1</t>
        </is>
      </c>
      <c r="P22" s="18" t="inlineStr">
        <is>
          <t>2 / 2</t>
        </is>
      </c>
      <c r="Q22" s="18" t="inlineStr">
        <is>
          <t>3 / 3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8" t="inlineStr">
        <is>
          <t>4 / 4</t>
        </is>
      </c>
      <c r="Y22" s="18" t="inlineStr">
        <is>
          <t>1 / 1</t>
        </is>
      </c>
      <c r="Z22" s="18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8" t="inlineStr">
        <is>
          <t>2 / 2</t>
        </is>
      </c>
      <c r="E23" s="17" t="inlineStr"/>
      <c r="F23" s="18" t="inlineStr">
        <is>
          <t>2 / 2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4 / 4</t>
        </is>
      </c>
      <c r="N23" s="19" t="inlineStr">
        <is>
          <t>0 / 2</t>
        </is>
      </c>
      <c r="O23" s="18" t="inlineStr">
        <is>
          <t>1 / 1</t>
        </is>
      </c>
      <c r="P23" s="18" t="inlineStr">
        <is>
          <t>2 / 2</t>
        </is>
      </c>
      <c r="Q23" s="18" t="inlineStr">
        <is>
          <t>3 / 3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8" t="inlineStr">
        <is>
          <t>4 / 4</t>
        </is>
      </c>
      <c r="Y23" s="18" t="inlineStr">
        <is>
          <t>1 / 1</t>
        </is>
      </c>
      <c r="Z23" s="18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8" t="inlineStr">
        <is>
          <t>2 / 2</t>
        </is>
      </c>
      <c r="E24" s="17" t="inlineStr"/>
      <c r="F24" s="18" t="inlineStr">
        <is>
          <t>2 / 2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4 / 4</t>
        </is>
      </c>
      <c r="N24" s="19" t="inlineStr">
        <is>
          <t>0 / 2</t>
        </is>
      </c>
      <c r="O24" s="18" t="inlineStr">
        <is>
          <t>1 / 1</t>
        </is>
      </c>
      <c r="P24" s="18" t="inlineStr">
        <is>
          <t>2 / 2</t>
        </is>
      </c>
      <c r="Q24" s="18" t="inlineStr">
        <is>
          <t>3 / 3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8" t="inlineStr">
        <is>
          <t>4 / 4</t>
        </is>
      </c>
      <c r="Y24" s="18" t="inlineStr">
        <is>
          <t>1 / 1</t>
        </is>
      </c>
      <c r="Z24" s="18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8" t="inlineStr">
        <is>
          <t>2 / 2</t>
        </is>
      </c>
      <c r="E25" s="17" t="inlineStr"/>
      <c r="F25" s="18" t="inlineStr">
        <is>
          <t>2 / 2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4 / 4</t>
        </is>
      </c>
      <c r="N25" s="18" t="inlineStr">
        <is>
          <t>1 / 2</t>
        </is>
      </c>
      <c r="O25" s="18" t="inlineStr">
        <is>
          <t>3 / 3</t>
        </is>
      </c>
      <c r="P25" s="18" t="inlineStr">
        <is>
          <t>2 / 2</t>
        </is>
      </c>
      <c r="Q25" s="18" t="inlineStr">
        <is>
          <t>3 / 3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8" t="inlineStr">
        <is>
          <t>4 / 4</t>
        </is>
      </c>
      <c r="Y25" s="18" t="inlineStr">
        <is>
          <t>1 / 1</t>
        </is>
      </c>
      <c r="Z25" s="18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2 / 2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4 / 4</t>
        </is>
      </c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8" t="inlineStr">
        <is>
          <t>3 / 3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8" t="inlineStr">
        <is>
          <t>4 / 4</t>
        </is>
      </c>
      <c r="Y26" s="18" t="inlineStr">
        <is>
          <t>1 / 1</t>
        </is>
      </c>
      <c r="Z26" s="18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2 / 2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4 / 4</t>
        </is>
      </c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8" t="inlineStr">
        <is>
          <t>3 / 3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8" t="inlineStr">
        <is>
          <t>4 / 4</t>
        </is>
      </c>
      <c r="Y27" s="18" t="inlineStr">
        <is>
          <t>1 / 1</t>
        </is>
      </c>
      <c r="Z27" s="18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2 / 2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4 / 4</t>
        </is>
      </c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8" t="inlineStr">
        <is>
          <t>3 / 3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8" t="inlineStr">
        <is>
          <t>4 / 4</t>
        </is>
      </c>
      <c r="Y28" s="18" t="inlineStr">
        <is>
          <t>1 / 1</t>
        </is>
      </c>
      <c r="Z28" s="18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4 / 4</t>
        </is>
      </c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8" t="inlineStr">
        <is>
          <t>3 / 3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6 / 6</t>
        </is>
      </c>
      <c r="U29" s="18" t="inlineStr">
        <is>
          <t>3 / 3</t>
        </is>
      </c>
      <c r="V29" s="17" t="inlineStr"/>
      <c r="W29" s="18" t="inlineStr">
        <is>
          <t>5 / 5</t>
        </is>
      </c>
      <c r="X29" s="18" t="inlineStr">
        <is>
          <t>4 / 4</t>
        </is>
      </c>
      <c r="Y29" s="18" t="inlineStr">
        <is>
          <t>1 / 1</t>
        </is>
      </c>
      <c r="Z29" s="18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4 / 4</t>
        </is>
      </c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8" t="inlineStr">
        <is>
          <t>3 / 3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6 / 6</t>
        </is>
      </c>
      <c r="U30" s="18" t="inlineStr">
        <is>
          <t>3 / 3</t>
        </is>
      </c>
      <c r="V30" s="17" t="inlineStr"/>
      <c r="W30" s="18" t="inlineStr">
        <is>
          <t>5 / 5</t>
        </is>
      </c>
      <c r="X30" s="18" t="inlineStr">
        <is>
          <t>4 / 4</t>
        </is>
      </c>
      <c r="Y30" s="18" t="inlineStr">
        <is>
          <t>1 / 1</t>
        </is>
      </c>
      <c r="Z30" s="18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4 / 4</t>
        </is>
      </c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8" t="inlineStr">
        <is>
          <t>3 / 3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6 / 6</t>
        </is>
      </c>
      <c r="U31" s="18" t="inlineStr">
        <is>
          <t>3 / 3</t>
        </is>
      </c>
      <c r="V31" s="17" t="inlineStr"/>
      <c r="W31" s="18" t="inlineStr">
        <is>
          <t>5 / 5</t>
        </is>
      </c>
      <c r="X31" s="18" t="inlineStr">
        <is>
          <t>4 / 4</t>
        </is>
      </c>
      <c r="Y31" s="18" t="inlineStr">
        <is>
          <t>1 / 1</t>
        </is>
      </c>
      <c r="Z31" s="18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4 / 4</t>
        </is>
      </c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8" t="inlineStr">
        <is>
          <t>3 / 3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6 / 6</t>
        </is>
      </c>
      <c r="U32" s="18" t="inlineStr">
        <is>
          <t>3 / 3</t>
        </is>
      </c>
      <c r="V32" s="17" t="inlineStr"/>
      <c r="W32" s="18" t="inlineStr">
        <is>
          <t>5 / 5</t>
        </is>
      </c>
      <c r="X32" s="18" t="inlineStr">
        <is>
          <t>4 / 4</t>
        </is>
      </c>
      <c r="Y32" s="18" t="inlineStr">
        <is>
          <t>1 / 1</t>
        </is>
      </c>
      <c r="Z32" s="18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4 / 4</t>
        </is>
      </c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8" t="inlineStr">
        <is>
          <t>3 / 3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6 / 6</t>
        </is>
      </c>
      <c r="U33" s="18" t="inlineStr">
        <is>
          <t>3 / 3</t>
        </is>
      </c>
      <c r="V33" s="17" t="inlineStr"/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8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4 / 4</t>
        </is>
      </c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8" t="inlineStr">
        <is>
          <t>3 / 3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6 / 6</t>
        </is>
      </c>
      <c r="U34" s="18" t="inlineStr">
        <is>
          <t>3 / 3</t>
        </is>
      </c>
      <c r="V34" s="17" t="inlineStr"/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8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4 / 4</t>
        </is>
      </c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7" t="inlineStr"/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7" t="inlineStr"/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7" t="inlineStr"/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5 / 5</t>
        </is>
      </c>
      <c r="U38" s="18" t="inlineStr">
        <is>
          <t>3 / 3</t>
        </is>
      </c>
      <c r="V38" s="17" t="inlineStr"/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4 / 4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5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4</t>
        </is>
      </c>
      <c r="N40" s="19" t="inlineStr">
        <is>
          <t>0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4 / 4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3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4</t>
        </is>
      </c>
      <c r="N41" s="19" t="inlineStr">
        <is>
          <t>0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5 / 5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1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9" t="inlineStr">
        <is>
          <t>0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3 / 4</t>
        </is>
      </c>
      <c r="N43" s="19" t="inlineStr">
        <is>
          <t>0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1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8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1 / 1</t>
        </is>
      </c>
      <c r="O5" s="18" t="inlineStr">
        <is>
          <t>2 / 2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2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8" t="inlineStr">
        <is>
          <t>4 / 4</t>
        </is>
      </c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2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8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8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8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8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8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8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8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8" t="inlineStr">
        <is>
          <t>4 / 4</t>
        </is>
      </c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8" t="inlineStr">
        <is>
          <t>3 / 3</t>
        </is>
      </c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8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8" t="inlineStr">
        <is>
          <t>4 / 4</t>
        </is>
      </c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8" t="inlineStr">
        <is>
          <t>6 / 6</t>
        </is>
      </c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8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4 / 4</t>
        </is>
      </c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8" t="inlineStr">
        <is>
          <t>6 / 6</t>
        </is>
      </c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8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4 / 4</t>
        </is>
      </c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8" t="inlineStr">
        <is>
          <t>6 / 6</t>
        </is>
      </c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8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4 / 4</t>
        </is>
      </c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8" t="inlineStr">
        <is>
          <t>6 / 6</t>
        </is>
      </c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8" t="inlineStr">
        <is>
          <t>3 / 4</t>
        </is>
      </c>
      <c r="Y21" s="18" t="inlineStr">
        <is>
          <t>1 / 1</t>
        </is>
      </c>
      <c r="Z21" s="18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1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4 / 4</t>
        </is>
      </c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8" t="inlineStr">
        <is>
          <t>6 / 6</t>
        </is>
      </c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8" t="inlineStr">
        <is>
          <t>3 / 4</t>
        </is>
      </c>
      <c r="Y22" s="18" t="inlineStr">
        <is>
          <t>1 / 1</t>
        </is>
      </c>
      <c r="Z22" s="18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4 / 4</t>
        </is>
      </c>
      <c r="N23" s="18" t="inlineStr">
        <is>
          <t>3 / 3</t>
        </is>
      </c>
      <c r="O23" s="17" t="inlineStr"/>
      <c r="P23" s="18" t="inlineStr">
        <is>
          <t>2 / 2</t>
        </is>
      </c>
      <c r="Q23" s="17" t="inlineStr"/>
      <c r="R23" s="17" t="inlineStr"/>
      <c r="S23" s="18" t="inlineStr">
        <is>
          <t>6 / 6</t>
        </is>
      </c>
      <c r="T23" s="18" t="inlineStr">
        <is>
          <t>5 / 5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8" t="inlineStr">
        <is>
          <t>4 / 4</t>
        </is>
      </c>
      <c r="Y23" s="18" t="inlineStr">
        <is>
          <t>1 / 1</t>
        </is>
      </c>
      <c r="Z23" s="18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4 / 4</t>
        </is>
      </c>
      <c r="N24" s="18" t="inlineStr">
        <is>
          <t>3 / 3</t>
        </is>
      </c>
      <c r="O24" s="17" t="inlineStr"/>
      <c r="P24" s="18" t="inlineStr">
        <is>
          <t>2 / 2</t>
        </is>
      </c>
      <c r="Q24" s="17" t="inlineStr"/>
      <c r="R24" s="17" t="inlineStr"/>
      <c r="S24" s="18" t="inlineStr">
        <is>
          <t>6 / 6</t>
        </is>
      </c>
      <c r="T24" s="18" t="inlineStr">
        <is>
          <t>4 / 4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8" t="inlineStr">
        <is>
          <t>4 / 4</t>
        </is>
      </c>
      <c r="Y24" s="18" t="inlineStr">
        <is>
          <t>1 / 1</t>
        </is>
      </c>
      <c r="Z24" s="18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4 / 4</t>
        </is>
      </c>
      <c r="N25" s="18" t="inlineStr">
        <is>
          <t>3 / 3</t>
        </is>
      </c>
      <c r="O25" s="18" t="inlineStr">
        <is>
          <t>1 / 1</t>
        </is>
      </c>
      <c r="P25" s="18" t="inlineStr">
        <is>
          <t>2 / 2</t>
        </is>
      </c>
      <c r="Q25" s="17" t="inlineStr"/>
      <c r="R25" s="17" t="inlineStr"/>
      <c r="S25" s="18" t="inlineStr">
        <is>
          <t>6 / 6</t>
        </is>
      </c>
      <c r="T25" s="18" t="inlineStr">
        <is>
          <t>5 / 5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8" t="inlineStr">
        <is>
          <t>4 / 4</t>
        </is>
      </c>
      <c r="Y25" s="18" t="inlineStr">
        <is>
          <t>1 / 1</t>
        </is>
      </c>
      <c r="Z25" s="18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3 / 4</t>
        </is>
      </c>
      <c r="N26" s="18" t="inlineStr">
        <is>
          <t>3 / 3</t>
        </is>
      </c>
      <c r="O26" s="18" t="inlineStr">
        <is>
          <t>1 / 1</t>
        </is>
      </c>
      <c r="P26" s="18" t="inlineStr">
        <is>
          <t>2 / 2</t>
        </is>
      </c>
      <c r="Q26" s="17" t="inlineStr"/>
      <c r="R26" s="17" t="inlineStr"/>
      <c r="S26" s="18" t="inlineStr">
        <is>
          <t>6 / 6</t>
        </is>
      </c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8" t="inlineStr">
        <is>
          <t>4 / 4</t>
        </is>
      </c>
      <c r="Y26" s="18" t="inlineStr">
        <is>
          <t>1 / 1</t>
        </is>
      </c>
      <c r="Z26" s="18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3 / 4</t>
        </is>
      </c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8" t="inlineStr">
        <is>
          <t>6 / 6</t>
        </is>
      </c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8" t="inlineStr">
        <is>
          <t>4 / 4</t>
        </is>
      </c>
      <c r="Y27" s="18" t="inlineStr">
        <is>
          <t>1 / 1</t>
        </is>
      </c>
      <c r="Z27" s="18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4 / 4</t>
        </is>
      </c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8" t="inlineStr">
        <is>
          <t>6 / 6</t>
        </is>
      </c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8" t="inlineStr">
        <is>
          <t>4 / 4</t>
        </is>
      </c>
      <c r="Y28" s="18" t="inlineStr">
        <is>
          <t>1 / 1</t>
        </is>
      </c>
      <c r="Z28" s="18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4 / 4</t>
        </is>
      </c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8" t="inlineStr">
        <is>
          <t>6 / 6</t>
        </is>
      </c>
      <c r="T29" s="18" t="inlineStr">
        <is>
          <t>6 / 6</t>
        </is>
      </c>
      <c r="U29" s="18" t="inlineStr">
        <is>
          <t>3 / 3</t>
        </is>
      </c>
      <c r="V29" s="17" t="inlineStr"/>
      <c r="W29" s="18" t="inlineStr">
        <is>
          <t>5 / 5</t>
        </is>
      </c>
      <c r="X29" s="18" t="inlineStr">
        <is>
          <t>4 / 4</t>
        </is>
      </c>
      <c r="Y29" s="18" t="inlineStr">
        <is>
          <t>1 / 1</t>
        </is>
      </c>
      <c r="Z29" s="18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4 / 4</t>
        </is>
      </c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8" t="inlineStr">
        <is>
          <t>6 / 6</t>
        </is>
      </c>
      <c r="T30" s="18" t="inlineStr">
        <is>
          <t>6 / 6</t>
        </is>
      </c>
      <c r="U30" s="18" t="inlineStr">
        <is>
          <t>3 / 3</t>
        </is>
      </c>
      <c r="V30" s="17" t="inlineStr"/>
      <c r="W30" s="18" t="inlineStr">
        <is>
          <t>5 / 5</t>
        </is>
      </c>
      <c r="X30" s="18" t="inlineStr">
        <is>
          <t>4 / 4</t>
        </is>
      </c>
      <c r="Y30" s="18" t="inlineStr">
        <is>
          <t>1 / 1</t>
        </is>
      </c>
      <c r="Z30" s="18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4 / 4</t>
        </is>
      </c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8" t="inlineStr">
        <is>
          <t>6 / 6</t>
        </is>
      </c>
      <c r="T31" s="18" t="inlineStr">
        <is>
          <t>6 / 6</t>
        </is>
      </c>
      <c r="U31" s="18" t="inlineStr">
        <is>
          <t>3 / 3</t>
        </is>
      </c>
      <c r="V31" s="17" t="inlineStr"/>
      <c r="W31" s="18" t="inlineStr">
        <is>
          <t>5 / 5</t>
        </is>
      </c>
      <c r="X31" s="18" t="inlineStr">
        <is>
          <t>4 / 4</t>
        </is>
      </c>
      <c r="Y31" s="18" t="inlineStr">
        <is>
          <t>1 / 1</t>
        </is>
      </c>
      <c r="Z31" s="18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4 / 4</t>
        </is>
      </c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8" t="inlineStr">
        <is>
          <t>6 / 6</t>
        </is>
      </c>
      <c r="T32" s="18" t="inlineStr">
        <is>
          <t>6 / 6</t>
        </is>
      </c>
      <c r="U32" s="18" t="inlineStr">
        <is>
          <t>3 / 3</t>
        </is>
      </c>
      <c r="V32" s="17" t="inlineStr"/>
      <c r="W32" s="18" t="inlineStr">
        <is>
          <t>5 / 5</t>
        </is>
      </c>
      <c r="X32" s="18" t="inlineStr">
        <is>
          <t>4 / 4</t>
        </is>
      </c>
      <c r="Y32" s="18" t="inlineStr">
        <is>
          <t>1 / 1</t>
        </is>
      </c>
      <c r="Z32" s="18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4 / 4</t>
        </is>
      </c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8" t="inlineStr">
        <is>
          <t>6 / 6</t>
        </is>
      </c>
      <c r="T33" s="18" t="inlineStr">
        <is>
          <t>6 / 6</t>
        </is>
      </c>
      <c r="U33" s="18" t="inlineStr">
        <is>
          <t>3 / 3</t>
        </is>
      </c>
      <c r="V33" s="17" t="inlineStr"/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8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4 / 4</t>
        </is>
      </c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6 / 6</t>
        </is>
      </c>
      <c r="T34" s="18" t="inlineStr">
        <is>
          <t>6 / 6</t>
        </is>
      </c>
      <c r="U34" s="18" t="inlineStr">
        <is>
          <t>3 / 3</t>
        </is>
      </c>
      <c r="V34" s="17" t="inlineStr"/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8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4 / 4</t>
        </is>
      </c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7" t="inlineStr"/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7" t="inlineStr"/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7" t="inlineStr"/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7" t="inlineStr"/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4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2 / 3</t>
        </is>
      </c>
      <c r="O39" s="18" t="inlineStr">
        <is>
          <t>2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7" t="inlineStr"/>
      <c r="C40" s="18" t="inlineStr">
        <is>
          <t>2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2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7" t="inlineStr"/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5 / 5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4 / 4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3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2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4 / 4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5 / 5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9" t="inlineStr">
        <is>
          <t>0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9" t="inlineStr">
        <is>
          <t>0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2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2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2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3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04 Oct 16:55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18" t="inlineStr">
        <is>
          <t>Not Booked</t>
        </is>
      </c>
      <c r="I7" s="18" t="inlineStr">
        <is>
          <t>Not Booked</t>
        </is>
      </c>
      <c r="J7" s="20" t="inlineStr"/>
      <c r="K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18" t="inlineStr">
        <is>
          <t>Not Booked</t>
        </is>
      </c>
      <c r="I8" s="18" t="inlineStr">
        <is>
          <t>Not Booked</t>
        </is>
      </c>
      <c r="J8" s="20" t="inlineStr"/>
      <c r="K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>
        <is>
          <t>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>
        <is>
          <t>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9" t="inlineStr">
        <is>
          <t>Booked</t>
        </is>
      </c>
      <c r="F28" s="19" t="inlineStr">
        <is>
          <t>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>
        <is>
          <t>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04 Oct 16:55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8" t="inlineStr">
        <is>
          <t>Not Booked</t>
        </is>
      </c>
      <c r="F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04 Oct 16:55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04 Oct 16:55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18" t="inlineStr">
        <is>
          <t>Not Booked</t>
        </is>
      </c>
      <c r="G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18" t="inlineStr">
        <is>
          <t>Not Booked</t>
        </is>
      </c>
      <c r="G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18" t="inlineStr">
        <is>
          <t>Not Booked</t>
        </is>
      </c>
      <c r="G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0" t="inlineStr"/>
      <c r="F12" s="18" t="inlineStr">
        <is>
          <t>Not Booked</t>
        </is>
      </c>
      <c r="G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0" t="inlineStr"/>
      <c r="F13" s="18" t="inlineStr">
        <is>
          <t>Not Booked</t>
        </is>
      </c>
      <c r="G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0" t="inlineStr"/>
      <c r="F14" s="18" t="inlineStr">
        <is>
          <t>Not Booked</t>
        </is>
      </c>
      <c r="G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18" t="inlineStr">
        <is>
          <t>Not Booked</t>
        </is>
      </c>
      <c r="G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18" t="inlineStr">
        <is>
          <t>Not Booked</t>
        </is>
      </c>
      <c r="G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18" t="inlineStr">
        <is>
          <t>Not Booked</t>
        </is>
      </c>
      <c r="G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18" t="inlineStr">
        <is>
          <t>Not Booked</t>
        </is>
      </c>
      <c r="G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18" t="inlineStr">
        <is>
          <t>Not Booked</t>
        </is>
      </c>
      <c r="G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20" t="inlineStr"/>
      <c r="F20" s="18" t="inlineStr">
        <is>
          <t>Not Booked</t>
        </is>
      </c>
      <c r="G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04 Oct 16:55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7:00 am to 8:00 am</t>
        </is>
      </c>
      <c r="D5" s="18" t="inlineStr">
        <is>
          <t>Not Booked</t>
        </is>
      </c>
      <c r="E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8:00 am to 9:00 am</t>
        </is>
      </c>
      <c r="D6" s="18" t="inlineStr">
        <is>
          <t>Not Booked</t>
        </is>
      </c>
      <c r="E6" s="21" t="inlineStr">
        <is>
          <t>04 Oct 08:19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9:00 am to 10:00 am</t>
        </is>
      </c>
      <c r="D7" s="18" t="inlineStr">
        <is>
          <t>Not Booked</t>
        </is>
      </c>
      <c r="E7" s="21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10:00 am to 11:00 am</t>
        </is>
      </c>
      <c r="D8" s="18" t="inlineStr">
        <is>
          <t>Not Booked</t>
        </is>
      </c>
      <c r="E8" s="21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11:00 am to 12:00 pm</t>
        </is>
      </c>
      <c r="D9" s="18" t="inlineStr">
        <is>
          <t>Not Booked</t>
        </is>
      </c>
      <c r="E9" s="21" t="inlineStr">
        <is>
          <t>04 Oct 11:01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04 Oct 16:55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04 Oct 16:55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04 Oct 11:01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16:55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20" t="inlineStr"/>
      <c r="F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20" t="inlineStr"/>
      <c r="F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20" t="inlineStr"/>
      <c r="F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20" t="inlineStr"/>
      <c r="F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11:01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04 Oct 11:01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16:55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16:55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16:55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0" t="inlineStr"/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0" t="inlineStr"/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0" t="inlineStr"/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9" t="inlineStr">
        <is>
          <t>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>
        <is>
          <t>Booked</t>
        </is>
      </c>
      <c r="E19" s="20" t="inlineStr"/>
      <c r="F19" s="19" t="inlineStr">
        <is>
          <t>Booked</t>
        </is>
      </c>
      <c r="G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>
        <is>
          <t>Booked</t>
        </is>
      </c>
      <c r="E20" s="20" t="inlineStr"/>
      <c r="F20" s="19" t="inlineStr">
        <is>
          <t>Booked</t>
        </is>
      </c>
      <c r="G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>
        <is>
          <t>Booked</t>
        </is>
      </c>
      <c r="E21" s="20" t="inlineStr"/>
      <c r="F21" s="19" t="inlineStr">
        <is>
          <t>Booked</t>
        </is>
      </c>
      <c r="G21" s="21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>
        <is>
          <t>Booked</t>
        </is>
      </c>
      <c r="E22" s="20" t="inlineStr"/>
      <c r="F22" s="19" t="inlineStr">
        <is>
          <t>Booked</t>
        </is>
      </c>
      <c r="G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>
        <is>
          <t>Booked</t>
        </is>
      </c>
      <c r="E23" s="20" t="inlineStr"/>
      <c r="F23" s="19" t="inlineStr">
        <is>
          <t>Booked</t>
        </is>
      </c>
      <c r="G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>
        <is>
          <t>Booked</t>
        </is>
      </c>
      <c r="E24" s="20" t="inlineStr"/>
      <c r="F24" s="19" t="inlineStr">
        <is>
          <t>Booked</t>
        </is>
      </c>
      <c r="G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0" t="inlineStr"/>
      <c r="F25" s="19" t="inlineStr">
        <is>
          <t>Booked</t>
        </is>
      </c>
      <c r="G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04 Oct 16:55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Not Booked</t>
        </is>
      </c>
      <c r="G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18" t="inlineStr">
        <is>
          <t>Not Booked</t>
        </is>
      </c>
      <c r="G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16:55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16:55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16:55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16:55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16:55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04 Oct 16:55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20" t="inlineStr"/>
      <c r="F5" s="18" t="inlineStr">
        <is>
          <t>Not Booked</t>
        </is>
      </c>
      <c r="G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04 Oct 11:01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20" t="inlineStr"/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20" t="inlineStr"/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20" t="inlineStr"/>
      <c r="F9" s="18" t="inlineStr">
        <is>
          <t>Not Booked</t>
        </is>
      </c>
      <c r="G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20" t="inlineStr"/>
      <c r="F10" s="18" t="inlineStr">
        <is>
          <t>Not Booked</t>
        </is>
      </c>
      <c r="G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04 Oct 11:01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20" t="inlineStr"/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20" t="inlineStr"/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20" t="inlineStr"/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04 Oct 16:55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16:55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04 Oct 16:55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9" t="inlineStr">
        <is>
          <t>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04 Oct 16:55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04 Oct 16:55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04 Oct 16:55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04 Oct 16:55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04 Oct 16:55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2026-10-04T11:25:07Z</dcterms:created>
  <dcterms:modified xsi:type="dcterms:W3CDTF">2026-10-04T11:25:09Z</dcterms:modified>
</cp:coreProperties>
</file>