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Slots'!$A$1:$I$1983</definedName>
    <definedName name="_xlnm._FilterDatabase" localSheetId="4" hidden="1">'Anandmay Sports Club | Secto'!$A$4:$F$52</definedName>
    <definedName name="_xlnm._FilterDatabase" localSheetId="5" hidden="1">'Arena 44'!$A$4:$K$28</definedName>
    <definedName name="_xlnm._FilterDatabase" localSheetId="6" hidden="1">'CoPlay RISE | Sec 73 Noida'!$A$4:$F$22</definedName>
    <definedName name="_xlnm._FilterDatabase" localSheetId="7" hidden="1">'CoPlay | Sec 50 Noida'!$A$4:$G$10</definedName>
    <definedName name="_xlnm._FilterDatabase" localSheetId="8" hidden="1">'Crickdome'!$A$4:$F$44</definedName>
    <definedName name="_xlnm._FilterDatabase" localSheetId="9" hidden="1">'Dinking Zone One29'!$A$4:$G$52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Stadium'!$A$4:$G$17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Noida'!$A$4:$H$18</definedName>
    <definedName name="_xlnm._FilterDatabase" localSheetId="16" hidden="1">'Pickleflow Social'!$A$4:$G$42</definedName>
    <definedName name="_xlnm._FilterDatabase" localSheetId="17" hidden="1">'Pickleplay 121 | Indoor Aren'!$A$4:$G$23</definedName>
    <definedName name="_xlnm._FilterDatabase" localSheetId="18" hidden="1">'Pitch Please X TSG Sports Ar'!$A$4:$F$48</definedName>
    <definedName name="_xlnm._FilterDatabase" localSheetId="19" hidden="1">'PlayAll BSIC Noida 46'!$A$4:$G$20</definedName>
    <definedName name="_xlnm._FilterDatabase" localSheetId="20" hidden="1">'PlayAll MPS Noida 11'!$A$4:$G$22</definedName>
    <definedName name="_xlnm._FilterDatabase" localSheetId="21" hidden="1">'PlayAll Noida 105'!$A$4:$G$23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141'!$A$4:$G$36</definedName>
    <definedName name="_xlnm._FilterDatabase" localSheetId="25" hidden="1">'Sky Nine Rackets'!$A$4:$I$42</definedName>
    <definedName name="_xlnm._FilterDatabase" localSheetId="26" hidden="1">'Spodium Arena | Sector 29'!$A$4:$H$34</definedName>
    <definedName name="_xlnm._FilterDatabase" localSheetId="27" hidden="1">'Spuddy Multisports Academy |'!$A$4:$E$23</definedName>
    <definedName name="_xlnm._FilterDatabase" localSheetId="28" hidden="1">'The Box Cage'!$A$4:$H$26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11:32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4 (Outdoor)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1 (Indoor)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4 (Outdoor)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1 (Indoor)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4 (Outdoor)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1 (Indoor)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4 (Outdoor)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1 (Indoor)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4 (Outdoor)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1 (Indoor)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4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1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2 (Pink)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3 (Blue)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4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5</t>
        </is>
      </c>
      <c r="G568" s="7" t="inlineStr">
        <is>
          <t>30 min</t>
        </is>
      </c>
      <c r="H568" s="9" t="n">
        <v>270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10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Spuddy Multisports Academy | Noida</t>
        </is>
      </c>
      <c r="E573" s="8" t="inlineStr">
        <is>
          <t>Pickleball</t>
        </is>
      </c>
      <c r="F573" s="8" t="inlineStr">
        <is>
          <t>Pickleball (Indoor)</t>
        </is>
      </c>
      <c r="G573" s="7" t="inlineStr">
        <is>
          <t>60 min</t>
        </is>
      </c>
      <c r="H573" s="9" t="n">
        <v>900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05:00 PM</t>
        </is>
      </c>
      <c r="D578" s="8" t="inlineStr">
        <is>
          <t>Zyng Gallant Sports Arena</t>
        </is>
      </c>
      <c r="E578" s="8" t="inlineStr">
        <is>
          <t>Pickleball (Outdoor)</t>
        </is>
      </c>
      <c r="F578" s="8" t="inlineStr">
        <is>
          <t>Pickleball Courts (Outdoor)</t>
        </is>
      </c>
      <c r="G578" s="7" t="inlineStr">
        <is>
          <t>30 min</t>
        </is>
      </c>
      <c r="H578" s="9" t="n">
        <v>350</v>
      </c>
      <c r="I578" s="7" t="n">
        <v>4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CoPlay RISE | Sec 73 Noida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Crickdome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225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1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2 (Outdoor)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3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4 (Outdoor)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1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</t>
        </is>
      </c>
      <c r="F610" s="8" t="inlineStr">
        <is>
          <t>Court 2 (Indoor)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</t>
        </is>
      </c>
      <c r="F611" s="8" t="inlineStr">
        <is>
          <t>Court 3 (Indoor)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Noida Pickleball Courts | Sec-100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4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Pickleflow Social</t>
        </is>
      </c>
      <c r="E627" s="8" t="inlineStr">
        <is>
          <t>Pickleball Court (Indoor)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Pitch Please X TSG Sports Arena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Pitch Please X TSG Sports Arena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MPS Noida 11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105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3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1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2 (Pink)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Rally N Roast | Sector 141</t>
        </is>
      </c>
      <c r="E646" s="8" t="inlineStr">
        <is>
          <t>Pickleball (Outdoor)</t>
        </is>
      </c>
      <c r="F646" s="8" t="inlineStr">
        <is>
          <t>Court 3 (Blue)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4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5</t>
        </is>
      </c>
      <c r="G651" s="7" t="inlineStr">
        <is>
          <t>30 min</t>
        </is>
      </c>
      <c r="H651" s="9" t="n">
        <v>270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05:30 PM</t>
        </is>
      </c>
      <c r="D660" s="8" t="inlineStr">
        <is>
          <t>Zyng Gallant Sports Arena</t>
        </is>
      </c>
      <c r="E660" s="8" t="inlineStr">
        <is>
          <t>Pickleball (Outdoor)</t>
        </is>
      </c>
      <c r="F660" s="8" t="inlineStr">
        <is>
          <t>Pickleball Courts (Outdoor)</t>
        </is>
      </c>
      <c r="G660" s="7" t="inlineStr">
        <is>
          <t>30 min</t>
        </is>
      </c>
      <c r="H660" s="9" t="n">
        <v>350</v>
      </c>
      <c r="I660" s="7" t="n">
        <v>4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Anandmay Sports Club | Sector 128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250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CoPlay RISE | Sec 73 Noida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Crickdome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Indoor Stadium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944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Noida Pickleball Courts | Sec-100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600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Pickit | Vijay Sri Academy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600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225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225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AM</t>
        </is>
      </c>
      <c r="D699" s="8" t="inlineStr">
        <is>
          <t>Spuddy Multisports Academy | Noida</t>
        </is>
      </c>
      <c r="E699" s="8" t="inlineStr">
        <is>
          <t>Pickleball</t>
        </is>
      </c>
      <c r="F699" s="8" t="inlineStr">
        <is>
          <t>Pickleball (Indoor)</t>
        </is>
      </c>
      <c r="G699" s="7" t="inlineStr">
        <is>
          <t>60 min</t>
        </is>
      </c>
      <c r="H699" s="9" t="n">
        <v>900</v>
      </c>
      <c r="I699" s="7" t="n">
        <v>2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1 (Outdoor)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</t>
        </is>
      </c>
      <c r="F703" s="8" t="inlineStr">
        <is>
          <t>Court 2 (Outdoor)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(Outdoor)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</t>
        </is>
      </c>
      <c r="F705" s="8" t="inlineStr">
        <is>
          <t>Court 4 (Outdoor)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</t>
        </is>
      </c>
      <c r="F706" s="8" t="inlineStr">
        <is>
          <t>Court 1 (Indoor)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</t>
        </is>
      </c>
      <c r="F707" s="8" t="inlineStr">
        <is>
          <t>Court 2 (Indoor)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</t>
        </is>
      </c>
      <c r="F708" s="8" t="inlineStr">
        <is>
          <t>Court 3 (Indoor)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600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600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600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1 (Blue)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2 (Pink)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3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270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270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270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270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10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Spuddy Multisports Academy | Noida</t>
        </is>
      </c>
      <c r="E761" s="8" t="inlineStr">
        <is>
          <t>Pickleball</t>
        </is>
      </c>
      <c r="F761" s="8" t="inlineStr">
        <is>
          <t>Pickleball (Indoor)</t>
        </is>
      </c>
      <c r="G761" s="7" t="inlineStr">
        <is>
          <t>60 min</t>
        </is>
      </c>
      <c r="H761" s="9" t="n">
        <v>900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06:00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</t>
        </is>
      </c>
      <c r="F798" s="8" t="inlineStr">
        <is>
          <t>Court 1 (Outdoor)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(Outdoor)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</t>
        </is>
      </c>
      <c r="F800" s="8" t="inlineStr">
        <is>
          <t>Court 3 (Outdoor)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4 (Outdoor)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</t>
        </is>
      </c>
      <c r="F802" s="8" t="inlineStr">
        <is>
          <t>Court 1 (Indoor)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</t>
        </is>
      </c>
      <c r="F803" s="8" t="inlineStr">
        <is>
          <t>Court 2 (Indoor)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</t>
        </is>
      </c>
      <c r="F804" s="8" t="inlineStr">
        <is>
          <t>Court 3 (Indoor)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4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1 (Blue)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2 (Pink)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3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30 min</t>
        </is>
      </c>
      <c r="H843" s="9" t="n">
        <v>270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4</t>
        </is>
      </c>
      <c r="G844" s="7" t="inlineStr">
        <is>
          <t>30 min</t>
        </is>
      </c>
      <c r="H844" s="9" t="n">
        <v>270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5</t>
        </is>
      </c>
      <c r="G845" s="7" t="inlineStr">
        <is>
          <t>30 min</t>
        </is>
      </c>
      <c r="H845" s="9" t="n">
        <v>270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06:30 PM</t>
        </is>
      </c>
      <c r="D854" s="8" t="inlineStr">
        <is>
          <t>Zyng Gallant Sports Arena</t>
        </is>
      </c>
      <c r="E854" s="8" t="inlineStr">
        <is>
          <t>Pickleball (Outdoor)</t>
        </is>
      </c>
      <c r="F854" s="8" t="inlineStr">
        <is>
          <t>Pickleball Courts (Outdoor)</t>
        </is>
      </c>
      <c r="G854" s="7" t="inlineStr">
        <is>
          <t>30 min</t>
        </is>
      </c>
      <c r="H854" s="9" t="n">
        <v>350</v>
      </c>
      <c r="I854" s="7" t="n">
        <v>4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Anandmay Sports Club | Sector 128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250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1 (Outdoor)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2 (Outdoor)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</t>
        </is>
      </c>
      <c r="F859" s="8" t="inlineStr">
        <is>
          <t>Court 3 (Outdoor)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</t>
        </is>
      </c>
      <c r="F860" s="8" t="inlineStr">
        <is>
          <t>Court 4 (Outdoor)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</t>
        </is>
      </c>
      <c r="F861" s="8" t="inlineStr">
        <is>
          <t>Court 2 (Indoor)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</t>
        </is>
      </c>
      <c r="F862" s="8" t="inlineStr">
        <is>
          <t>Court 3 (Indoor)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Indoor Stadium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944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Noida Indoor Stadium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944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600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600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600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1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2 (Pink)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3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225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30 min</t>
        </is>
      </c>
      <c r="H899" s="9" t="n">
        <v>225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4</t>
        </is>
      </c>
      <c r="G900" s="7" t="inlineStr">
        <is>
          <t>30 min</t>
        </is>
      </c>
      <c r="H900" s="9" t="n">
        <v>225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5</t>
        </is>
      </c>
      <c r="G901" s="7" t="inlineStr">
        <is>
          <t>30 min</t>
        </is>
      </c>
      <c r="H901" s="9" t="n">
        <v>225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AM</t>
        </is>
      </c>
      <c r="D905" s="8" t="inlineStr">
        <is>
          <t>Spuddy Multisports Academy | Noida</t>
        </is>
      </c>
      <c r="E905" s="8" t="inlineStr">
        <is>
          <t>Pickleball</t>
        </is>
      </c>
      <c r="F905" s="8" t="inlineStr">
        <is>
          <t>Pickleball (Indoor)</t>
        </is>
      </c>
      <c r="G905" s="7" t="inlineStr">
        <is>
          <t>60 min</t>
        </is>
      </c>
      <c r="H905" s="9" t="n">
        <v>900</v>
      </c>
      <c r="I905" s="7" t="n">
        <v>2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1 (Outdoor)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</t>
        </is>
      </c>
      <c r="F909" s="8" t="inlineStr">
        <is>
          <t>Court 2 (Outdoor)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</t>
        </is>
      </c>
      <c r="F910" s="8" t="inlineStr">
        <is>
          <t>Court 3 (Outdoor)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</t>
        </is>
      </c>
      <c r="F911" s="8" t="inlineStr">
        <is>
          <t>Court 4 (Outdoor)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</t>
        </is>
      </c>
      <c r="F912" s="8" t="inlineStr">
        <is>
          <t>Court 1 (Indoor)</t>
        </is>
      </c>
      <c r="G912" s="7" t="inlineStr">
        <is>
          <t>30 min</t>
        </is>
      </c>
      <c r="H912" s="9" t="n">
        <v>550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</t>
        </is>
      </c>
      <c r="F913" s="8" t="inlineStr">
        <is>
          <t>Court 2 (Indoor)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</t>
        </is>
      </c>
      <c r="F914" s="8" t="inlineStr">
        <is>
          <t>Court 3 (Indoor)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Downtown Pickleball | Sector 37</t>
        </is>
      </c>
      <c r="E925" s="8" t="inlineStr">
        <is>
          <t>Pickleball</t>
        </is>
      </c>
      <c r="F925" s="8" t="inlineStr">
        <is>
          <t>Pickleball Court</t>
        </is>
      </c>
      <c r="G925" s="7" t="inlineStr">
        <is>
          <t>60 min</t>
        </is>
      </c>
      <c r="H925" s="9" t="n">
        <v>800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600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1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2 (Pink)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3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270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270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4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5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10" t="inlineStr">
        <is>
          <t>2026-09-14</t>
        </is>
      </c>
      <c r="B971" s="7" t="inlineStr">
        <is>
          <t>Mon</t>
        </is>
      </c>
      <c r="C971" s="7" t="inlineStr">
        <is>
          <t>07:00 PM</t>
        </is>
      </c>
      <c r="D971" s="8" t="inlineStr">
        <is>
          <t>Spuddy Multisports Academy | Noida</t>
        </is>
      </c>
      <c r="E971" s="8" t="inlineStr">
        <is>
          <t>Pickleball</t>
        </is>
      </c>
      <c r="F971" s="8" t="inlineStr">
        <is>
          <t>Pickleball (Indoor)</t>
        </is>
      </c>
      <c r="G971" s="7" t="inlineStr">
        <is>
          <t>60 min</t>
        </is>
      </c>
      <c r="H971" s="9" t="n">
        <v>900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07:00 PM</t>
        </is>
      </c>
      <c r="D976" s="8" t="inlineStr">
        <is>
          <t>Zyng Gallant Sports Arena</t>
        </is>
      </c>
      <c r="E976" s="8" t="inlineStr">
        <is>
          <t>Pickleball (Outdoor)</t>
        </is>
      </c>
      <c r="F976" s="8" t="inlineStr">
        <is>
          <t>Pickleball Courts (Outdoor)</t>
        </is>
      </c>
      <c r="G976" s="7" t="inlineStr">
        <is>
          <t>30 min</t>
        </is>
      </c>
      <c r="H976" s="9" t="n">
        <v>350</v>
      </c>
      <c r="I976" s="7" t="n">
        <v>4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1 (Outdoor)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2 (Outdoor)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</t>
        </is>
      </c>
      <c r="F981" s="8" t="inlineStr">
        <is>
          <t>Court 3 (Outdoor)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</t>
        </is>
      </c>
      <c r="F982" s="8" t="inlineStr">
        <is>
          <t>Court 4 (Outdoor)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</t>
        </is>
      </c>
      <c r="F983" s="8" t="inlineStr">
        <is>
          <t>Court 2 (Indoor)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</t>
        </is>
      </c>
      <c r="F984" s="8" t="inlineStr">
        <is>
          <t>Court 3 (Indoor)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1 (Blue)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2 (Pink)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3 (Blue)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225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225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30 min</t>
        </is>
      </c>
      <c r="H1011" s="9" t="n">
        <v>225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4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5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Anandmay Sports Club | Sector 128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250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</t>
        </is>
      </c>
      <c r="F1019" s="8" t="inlineStr">
        <is>
          <t>Court 1 (Outdoor)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</t>
        </is>
      </c>
      <c r="F1020" s="8" t="inlineStr">
        <is>
          <t>Court 4 (Outdoor)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</t>
        </is>
      </c>
      <c r="F1021" s="8" t="inlineStr">
        <is>
          <t>Court 1 (Indoor)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</t>
        </is>
      </c>
      <c r="F1022" s="8" t="inlineStr">
        <is>
          <t>Court 2 (Indoor)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</t>
        </is>
      </c>
      <c r="F1023" s="8" t="inlineStr">
        <is>
          <t>Court 3 (Indoor)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4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1 (Blue)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2 (Pink)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3 (Blue)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270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270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30 min</t>
        </is>
      </c>
      <c r="H1067" s="9" t="n">
        <v>270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4</t>
        </is>
      </c>
      <c r="G1068" s="7" t="inlineStr">
        <is>
          <t>30 min</t>
        </is>
      </c>
      <c r="H1068" s="9" t="n">
        <v>270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5</t>
        </is>
      </c>
      <c r="G1069" s="7" t="inlineStr">
        <is>
          <t>30 min</t>
        </is>
      </c>
      <c r="H1069" s="9" t="n">
        <v>270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07:30 PM</t>
        </is>
      </c>
      <c r="D1077" s="8" t="inlineStr">
        <is>
          <t>Zyng Gallant Sports Arena</t>
        </is>
      </c>
      <c r="E1077" s="8" t="inlineStr">
        <is>
          <t>Pickleball (Outdoor)</t>
        </is>
      </c>
      <c r="F1077" s="8" t="inlineStr">
        <is>
          <t>Pickleball Courts (Outdoor)</t>
        </is>
      </c>
      <c r="G1077" s="7" t="inlineStr">
        <is>
          <t>30 min</t>
        </is>
      </c>
      <c r="H1077" s="9" t="n">
        <v>350</v>
      </c>
      <c r="I1077" s="7" t="n">
        <v>4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1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2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3 (Outdoor)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4 (Outdoor)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</t>
        </is>
      </c>
      <c r="F1084" s="8" t="inlineStr">
        <is>
          <t>Court 2 (Indoor)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</t>
        </is>
      </c>
      <c r="F1085" s="8" t="inlineStr">
        <is>
          <t>Court 3 (Indoor)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Noida Indoor Stadium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944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Noida Indoor Stadium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944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AM</t>
        </is>
      </c>
      <c r="D1111" s="8" t="inlineStr">
        <is>
          <t>PlayAll Noida 73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150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AM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1 (Blue)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2 (Pink)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AM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3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30 min</t>
        </is>
      </c>
      <c r="H1120" s="9" t="n">
        <v>225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4</t>
        </is>
      </c>
      <c r="G1121" s="7" t="inlineStr">
        <is>
          <t>30 min</t>
        </is>
      </c>
      <c r="H1121" s="9" t="n">
        <v>225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5</t>
        </is>
      </c>
      <c r="G1122" s="7" t="inlineStr">
        <is>
          <t>30 min</t>
        </is>
      </c>
      <c r="H1122" s="9" t="n">
        <v>225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AM</t>
        </is>
      </c>
      <c r="D1123" s="8" t="inlineStr">
        <is>
          <t>Spuddy Multisports Academy | Noida</t>
        </is>
      </c>
      <c r="E1123" s="8" t="inlineStr">
        <is>
          <t>Pickleball</t>
        </is>
      </c>
      <c r="F1123" s="8" t="inlineStr">
        <is>
          <t>Pickleball (Indoor)</t>
        </is>
      </c>
      <c r="G1123" s="7" t="inlineStr">
        <is>
          <t>60 min</t>
        </is>
      </c>
      <c r="H1123" s="9" t="n">
        <v>900</v>
      </c>
      <c r="I1123" s="7" t="n">
        <v>2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Anandmay Sports Club | Sector 128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250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Anandmay Sports Club | Sector 128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250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</t>
        </is>
      </c>
      <c r="F1126" s="8" t="inlineStr">
        <is>
          <t>Court 1 (Outdoor)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</t>
        </is>
      </c>
      <c r="F1127" s="8" t="inlineStr">
        <is>
          <t>Court 4 (Outdoor)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Arena 44</t>
        </is>
      </c>
      <c r="E1128" s="8" t="inlineStr">
        <is>
          <t>Pickleball</t>
        </is>
      </c>
      <c r="F1128" s="8" t="inlineStr">
        <is>
          <t>Court 1 (Indoor)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Arena 44</t>
        </is>
      </c>
      <c r="E1129" s="8" t="inlineStr">
        <is>
          <t>Pickleball</t>
        </is>
      </c>
      <c r="F1129" s="8" t="inlineStr">
        <is>
          <t>Court 2 (Indoor)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Arena 44</t>
        </is>
      </c>
      <c r="E1130" s="8" t="inlineStr">
        <is>
          <t>Pickleball</t>
        </is>
      </c>
      <c r="F1130" s="8" t="inlineStr">
        <is>
          <t>Court 3 (Indoor)</t>
        </is>
      </c>
      <c r="G1130" s="7" t="inlineStr">
        <is>
          <t>30 min</t>
        </is>
      </c>
      <c r="H1130" s="9" t="n">
        <v>550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CoPlay RISE | Sec 73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CoPlay | Sec 50 Noida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CoPlay | Sec 50 Noida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Crickdome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Downtown Pickleball | Sector 37</t>
        </is>
      </c>
      <c r="E1141" s="8" t="inlineStr">
        <is>
          <t>Pickleball</t>
        </is>
      </c>
      <c r="F1141" s="8" t="inlineStr">
        <is>
          <t>Pickleball Court</t>
        </is>
      </c>
      <c r="G1141" s="7" t="inlineStr">
        <is>
          <t>60 min</t>
        </is>
      </c>
      <c r="H1141" s="9" t="n">
        <v>800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Pickit | Vijay Sri Academy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600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Pickit | Vijay Sri Academy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600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Pickit | Vijay Sri Academy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600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4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Pickleplay 121 | Indoor Arena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700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Pickleplay 121 | Indoor Arena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700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300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300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250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270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270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270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270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270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08:00 PM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399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08:00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10" t="inlineStr">
        <is>
          <t>2026-09-14</t>
        </is>
      </c>
      <c r="B1187" s="7" t="inlineStr">
        <is>
          <t>Mon</t>
        </is>
      </c>
      <c r="C1187" s="7" t="inlineStr">
        <is>
          <t>08:00 PM</t>
        </is>
      </c>
      <c r="D1187" s="8" t="inlineStr">
        <is>
          <t>Spuddy Multisports Academy | Noida</t>
        </is>
      </c>
      <c r="E1187" s="8" t="inlineStr">
        <is>
          <t>Pickleball</t>
        </is>
      </c>
      <c r="F1187" s="8" t="inlineStr">
        <is>
          <t>Pickleball (Indoor)</t>
        </is>
      </c>
      <c r="G1187" s="7" t="inlineStr">
        <is>
          <t>60 min</t>
        </is>
      </c>
      <c r="H1187" s="9" t="n">
        <v>900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08:00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08:00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08:00 PM</t>
        </is>
      </c>
      <c r="D1192" s="8" t="inlineStr">
        <is>
          <t>Zyng Gallant Sports Arena</t>
        </is>
      </c>
      <c r="E1192" s="8" t="inlineStr">
        <is>
          <t>Pickleball (Outdoor)</t>
        </is>
      </c>
      <c r="F1192" s="8" t="inlineStr">
        <is>
          <t>Pickleball Courts (Outdoor)</t>
        </is>
      </c>
      <c r="G1192" s="7" t="inlineStr">
        <is>
          <t>30 min</t>
        </is>
      </c>
      <c r="H1192" s="9" t="n">
        <v>350</v>
      </c>
      <c r="I1192" s="7" t="n">
        <v>4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</t>
        </is>
      </c>
      <c r="F1195" s="8" t="inlineStr">
        <is>
          <t>Court 1 (Outdoor)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</t>
        </is>
      </c>
      <c r="F1196" s="8" t="inlineStr">
        <is>
          <t>Court 2 (Outdoor)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</t>
        </is>
      </c>
      <c r="F1197" s="8" t="inlineStr">
        <is>
          <t>Court 3 (Outdoor)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</t>
        </is>
      </c>
      <c r="F1198" s="8" t="inlineStr">
        <is>
          <t>Court 4 (Outdoor)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</t>
        </is>
      </c>
      <c r="F1199" s="8" t="inlineStr">
        <is>
          <t>Court 1 (Indoor)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</t>
        </is>
      </c>
      <c r="F1200" s="8" t="inlineStr">
        <is>
          <t>Court 2 (Indoor)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</t>
        </is>
      </c>
      <c r="F1201" s="8" t="inlineStr">
        <is>
          <t>Court 3 (Indoor)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AM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AM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AM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AM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AM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AM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AM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225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225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225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225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225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Arena 44</t>
        </is>
      </c>
      <c r="E1234" s="8" t="inlineStr">
        <is>
          <t>Pickleball</t>
        </is>
      </c>
      <c r="F1234" s="8" t="inlineStr">
        <is>
          <t>Court 1 (Outdoor)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Arena 44</t>
        </is>
      </c>
      <c r="E1235" s="8" t="inlineStr">
        <is>
          <t>Pickleball</t>
        </is>
      </c>
      <c r="F1235" s="8" t="inlineStr">
        <is>
          <t>Court 4 (Outdoor)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</t>
        </is>
      </c>
      <c r="F1236" s="8" t="inlineStr">
        <is>
          <t>Court 1 (Indoor)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</t>
        </is>
      </c>
      <c r="F1237" s="8" t="inlineStr">
        <is>
          <t>Court 2 (Indoor)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</t>
        </is>
      </c>
      <c r="F1238" s="8" t="inlineStr">
        <is>
          <t>Court 3 (Indoor)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270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270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270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270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270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</t>
        </is>
      </c>
      <c r="F1295" s="8" t="inlineStr">
        <is>
          <t>Court 1 (Outdoor)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</t>
        </is>
      </c>
      <c r="F1296" s="8" t="inlineStr">
        <is>
          <t>Court 2 (Outdoor)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</t>
        </is>
      </c>
      <c r="F1297" s="8" t="inlineStr">
        <is>
          <t>Court 3 (Outdoor)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</t>
        </is>
      </c>
      <c r="F1298" s="8" t="inlineStr">
        <is>
          <t>Court 4 (Outdoor)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</t>
        </is>
      </c>
      <c r="F1299" s="8" t="inlineStr">
        <is>
          <t>Court 1 (Indoor)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</t>
        </is>
      </c>
      <c r="F1300" s="8" t="inlineStr">
        <is>
          <t>Court 2 (Indoor)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</t>
        </is>
      </c>
      <c r="F1301" s="8" t="inlineStr">
        <is>
          <t>Court 3 (Indoor)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225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225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225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225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AM</t>
        </is>
      </c>
      <c r="D1338" s="8" t="inlineStr">
        <is>
          <t>Spuddy Multisports Academy | Noida</t>
        </is>
      </c>
      <c r="E1338" s="8" t="inlineStr">
        <is>
          <t>Pickleball</t>
        </is>
      </c>
      <c r="F1338" s="8" t="inlineStr">
        <is>
          <t>Pickleball (Indoor)</t>
        </is>
      </c>
      <c r="G1338" s="7" t="inlineStr">
        <is>
          <t>60 min</t>
        </is>
      </c>
      <c r="H1338" s="9" t="n">
        <v>350</v>
      </c>
      <c r="I1338" s="7" t="n">
        <v>2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</t>
        </is>
      </c>
      <c r="F1341" s="8" t="inlineStr">
        <is>
          <t>Court 1 (Outdoor)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</t>
        </is>
      </c>
      <c r="F1342" s="8" t="inlineStr">
        <is>
          <t>Court 2 (Outdoor)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</t>
        </is>
      </c>
      <c r="F1343" s="8" t="inlineStr">
        <is>
          <t>Court 4 (Outdoor)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</t>
        </is>
      </c>
      <c r="F1344" s="8" t="inlineStr">
        <is>
          <t>Court 1 (Indoor)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</t>
        </is>
      </c>
      <c r="F1345" s="8" t="inlineStr">
        <is>
          <t>Court 2 (Indoor)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</t>
        </is>
      </c>
      <c r="F1346" s="8" t="inlineStr">
        <is>
          <t>Court 3 (Indoor)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Downtown Pickleball | Sector 37</t>
        </is>
      </c>
      <c r="E1354" s="8" t="inlineStr">
        <is>
          <t>Pickleball</t>
        </is>
      </c>
      <c r="F1354" s="8" t="inlineStr">
        <is>
          <t>Pickleball Court</t>
        </is>
      </c>
      <c r="G1354" s="7" t="inlineStr">
        <is>
          <t>60 min</t>
        </is>
      </c>
      <c r="H1354" s="9" t="n">
        <v>800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Noida Indoor Stadium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60 min</t>
        </is>
      </c>
      <c r="H1359" s="9" t="n">
        <v>944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Pickit | Vijay Sri Academy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600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Pickleplay 121 | Indoor Arena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700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270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270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270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270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270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10" t="inlineStr">
        <is>
          <t>2026-09-14</t>
        </is>
      </c>
      <c r="B1404" s="7" t="inlineStr">
        <is>
          <t>Mon</t>
        </is>
      </c>
      <c r="C1404" s="7" t="inlineStr">
        <is>
          <t>09:00 PM</t>
        </is>
      </c>
      <c r="D1404" s="8" t="inlineStr">
        <is>
          <t>Spuddy Multisports Academy | Noida</t>
        </is>
      </c>
      <c r="E1404" s="8" t="inlineStr">
        <is>
          <t>Pickleball</t>
        </is>
      </c>
      <c r="F1404" s="8" t="inlineStr">
        <is>
          <t>Pickleball (Indoor)</t>
        </is>
      </c>
      <c r="G1404" s="7" t="inlineStr">
        <is>
          <t>60 min</t>
        </is>
      </c>
      <c r="H1404" s="9" t="n">
        <v>900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09:00 PM</t>
        </is>
      </c>
      <c r="D1409" s="8" t="inlineStr">
        <is>
          <t>Zyng Gallant Sports Arena</t>
        </is>
      </c>
      <c r="E1409" s="8" t="inlineStr">
        <is>
          <t>Pickleball (Outdoor)</t>
        </is>
      </c>
      <c r="F1409" s="8" t="inlineStr">
        <is>
          <t>Pickleball Courts (Outdoor)</t>
        </is>
      </c>
      <c r="G1409" s="7" t="inlineStr">
        <is>
          <t>30 min</t>
        </is>
      </c>
      <c r="H1409" s="9" t="n">
        <v>350</v>
      </c>
      <c r="I1409" s="7" t="n">
        <v>4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</t>
        </is>
      </c>
      <c r="F1412" s="8" t="inlineStr">
        <is>
          <t>Court 1 (Outdoor)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</t>
        </is>
      </c>
      <c r="F1413" s="8" t="inlineStr">
        <is>
          <t>Court 2 (Outdoor)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</t>
        </is>
      </c>
      <c r="F1414" s="8" t="inlineStr">
        <is>
          <t>Court 3 (Outdoor)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</t>
        </is>
      </c>
      <c r="F1415" s="8" t="inlineStr">
        <is>
          <t>Court 4 (Outdoor)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</t>
        </is>
      </c>
      <c r="F1416" s="8" t="inlineStr">
        <is>
          <t>Court 1 (Indoor)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</t>
        </is>
      </c>
      <c r="F1417" s="8" t="inlineStr">
        <is>
          <t>Court 2 (Indoor)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</t>
        </is>
      </c>
      <c r="F1418" s="8" t="inlineStr">
        <is>
          <t>Court 3 (Indoor)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1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2 (Pink)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3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4</t>
        </is>
      </c>
      <c r="G1445" s="7" t="inlineStr">
        <is>
          <t>30 min</t>
        </is>
      </c>
      <c r="H1445" s="9" t="n">
        <v>225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5</t>
        </is>
      </c>
      <c r="G1446" s="7" t="inlineStr">
        <is>
          <t>30 min</t>
        </is>
      </c>
      <c r="H1446" s="9" t="n">
        <v>225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</t>
        </is>
      </c>
      <c r="F1449" s="8" t="inlineStr">
        <is>
          <t>Court 1 (Outdoor)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</t>
        </is>
      </c>
      <c r="F1450" s="8" t="inlineStr">
        <is>
          <t>Court 2 (Outdoor)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</t>
        </is>
      </c>
      <c r="F1451" s="8" t="inlineStr">
        <is>
          <t>Court 3 (Outdoor)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</t>
        </is>
      </c>
      <c r="F1452" s="8" t="inlineStr">
        <is>
          <t>Court 4 (Outdoor)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</t>
        </is>
      </c>
      <c r="F1453" s="8" t="inlineStr">
        <is>
          <t>Court 1 (Indoor)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</t>
        </is>
      </c>
      <c r="F1454" s="8" t="inlineStr">
        <is>
          <t>Court 2 (Indoor)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</t>
        </is>
      </c>
      <c r="F1455" s="8" t="inlineStr">
        <is>
          <t>Court 3 (Indoor)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CoPlay RISE | Sec 73 Noida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CoPlay RISE | Sec 73 Noida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Noida Pickleball Courts | Sec-100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300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300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250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250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1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2 (Pink)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09:30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3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270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270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30 min</t>
        </is>
      </c>
      <c r="H1496" s="9" t="n">
        <v>270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4</t>
        </is>
      </c>
      <c r="G1497" s="7" t="inlineStr">
        <is>
          <t>30 min</t>
        </is>
      </c>
      <c r="H1497" s="9" t="n">
        <v>270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5</t>
        </is>
      </c>
      <c r="G1498" s="7" t="inlineStr">
        <is>
          <t>30 min</t>
        </is>
      </c>
      <c r="H1498" s="9" t="n">
        <v>270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09:30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09:30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09:30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09:30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09:30 PM</t>
        </is>
      </c>
      <c r="D1507" s="8" t="inlineStr">
        <is>
          <t>Zyng Gallant Sports Arena</t>
        </is>
      </c>
      <c r="E1507" s="8" t="inlineStr">
        <is>
          <t>Pickleball (Outdoor)</t>
        </is>
      </c>
      <c r="F1507" s="8" t="inlineStr">
        <is>
          <t>Pickleball Courts (Outdoor)</t>
        </is>
      </c>
      <c r="G1507" s="7" t="inlineStr">
        <is>
          <t>30 min</t>
        </is>
      </c>
      <c r="H1507" s="9" t="n">
        <v>350</v>
      </c>
      <c r="I1507" s="7" t="n">
        <v>4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</t>
        </is>
      </c>
      <c r="F1510" s="8" t="inlineStr">
        <is>
          <t>Court 1 (Outdoor)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</t>
        </is>
      </c>
      <c r="F1511" s="8" t="inlineStr">
        <is>
          <t>Court 2 (Outdoor)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</t>
        </is>
      </c>
      <c r="F1512" s="8" t="inlineStr">
        <is>
          <t>Court 3 (Outdoor)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</t>
        </is>
      </c>
      <c r="F1513" s="8" t="inlineStr">
        <is>
          <t>Court 4 (Outdoor)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</t>
        </is>
      </c>
      <c r="F1514" s="8" t="inlineStr">
        <is>
          <t>Court 1 (Indoor)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</t>
        </is>
      </c>
      <c r="F1515" s="8" t="inlineStr">
        <is>
          <t>Court 2 (Indoor)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</t>
        </is>
      </c>
      <c r="F1516" s="8" t="inlineStr">
        <is>
          <t>Court 3 (Indoor)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Noida Pickleball Courts | Sec-100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3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1 (Blue)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2 (Pink)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3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225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225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30 min</t>
        </is>
      </c>
      <c r="H1551" s="9" t="n">
        <v>225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4</t>
        </is>
      </c>
      <c r="G1552" s="7" t="inlineStr">
        <is>
          <t>30 min</t>
        </is>
      </c>
      <c r="H1552" s="9" t="n">
        <v>225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5</t>
        </is>
      </c>
      <c r="G1553" s="7" t="inlineStr">
        <is>
          <t>30 min</t>
        </is>
      </c>
      <c r="H1553" s="9" t="n">
        <v>225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AM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350</v>
      </c>
      <c r="I1554" s="7" t="n">
        <v>2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1 (Outdoor)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</t>
        </is>
      </c>
      <c r="F1558" s="8" t="inlineStr">
        <is>
          <t>Court 2 (Outdoor)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</t>
        </is>
      </c>
      <c r="F1559" s="8" t="inlineStr">
        <is>
          <t>Court 3 (Outdoor)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</t>
        </is>
      </c>
      <c r="F1560" s="8" t="inlineStr">
        <is>
          <t>Court 4 (Outdoor)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</t>
        </is>
      </c>
      <c r="F1561" s="8" t="inlineStr">
        <is>
          <t>Court 1 (Indoor)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</t>
        </is>
      </c>
      <c r="F1562" s="8" t="inlineStr">
        <is>
          <t>Court 2 (Indoor)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</t>
        </is>
      </c>
      <c r="F1563" s="8" t="inlineStr">
        <is>
          <t>Court 3 (Indoor)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CoPlay RISE | Sec 73 Noida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CoPlay RISE | Sec 73 Noida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Noida Indoor Stadium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944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Noida Indoor Stadium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944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Noida Indoor Stadium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944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Noida Pickleball Courts | Sec-100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600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Pickit | Vijay Sri Academy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600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600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3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1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2 (Pink)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3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270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270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30 min</t>
        </is>
      </c>
      <c r="H1613" s="9" t="n">
        <v>270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4</t>
        </is>
      </c>
      <c r="G1614" s="7" t="inlineStr">
        <is>
          <t>30 min</t>
        </is>
      </c>
      <c r="H1614" s="9" t="n">
        <v>270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5</t>
        </is>
      </c>
      <c r="G1615" s="7" t="inlineStr">
        <is>
          <t>30 min</t>
        </is>
      </c>
      <c r="H1615" s="9" t="n">
        <v>270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10:00 PM</t>
        </is>
      </c>
      <c r="D1620" s="8" t="inlineStr">
        <is>
          <t>Spuddy Multisports Academy | Noida</t>
        </is>
      </c>
      <c r="E1620" s="8" t="inlineStr">
        <is>
          <t>Pickleball</t>
        </is>
      </c>
      <c r="F1620" s="8" t="inlineStr">
        <is>
          <t>Pickleball (Indoor)</t>
        </is>
      </c>
      <c r="G1620" s="7" t="inlineStr">
        <is>
          <t>60 min</t>
        </is>
      </c>
      <c r="H1620" s="9" t="n">
        <v>900</v>
      </c>
      <c r="I1620" s="7" t="n">
        <v>2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</t>
        </is>
      </c>
      <c r="F1627" s="8" t="inlineStr">
        <is>
          <t>Court 1 (Outdoor)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</t>
        </is>
      </c>
      <c r="F1628" s="8" t="inlineStr">
        <is>
          <t>Court 2 (Outdoor)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</t>
        </is>
      </c>
      <c r="F1629" s="8" t="inlineStr">
        <is>
          <t>Court 3 (Outdoor)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</t>
        </is>
      </c>
      <c r="F1630" s="8" t="inlineStr">
        <is>
          <t>Court 4 (Outdoor)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</t>
        </is>
      </c>
      <c r="F1631" s="8" t="inlineStr">
        <is>
          <t>Court 1 (Indoor)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</t>
        </is>
      </c>
      <c r="F1632" s="8" t="inlineStr">
        <is>
          <t>Court 2 (Indoor)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</t>
        </is>
      </c>
      <c r="F1633" s="8" t="inlineStr">
        <is>
          <t>Court 3 (Indoor)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225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225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225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225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</t>
        </is>
      </c>
      <c r="F1664" s="8" t="inlineStr">
        <is>
          <t>Court 1 (Outdoor)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</t>
        </is>
      </c>
      <c r="F1665" s="8" t="inlineStr">
        <is>
          <t>Court 2 (Outdoor)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</t>
        </is>
      </c>
      <c r="F1666" s="8" t="inlineStr">
        <is>
          <t>Court 3 (Outdoor)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</t>
        </is>
      </c>
      <c r="F1667" s="8" t="inlineStr">
        <is>
          <t>Court 4 (Outdoor)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</t>
        </is>
      </c>
      <c r="F1668" s="8" t="inlineStr">
        <is>
          <t>Court 1 (Indoor)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</t>
        </is>
      </c>
      <c r="F1669" s="8" t="inlineStr">
        <is>
          <t>Court 2 (Indoor)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</t>
        </is>
      </c>
      <c r="F1670" s="8" t="inlineStr">
        <is>
          <t>Court 3 (Indoor)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250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270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270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270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270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10:30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350</v>
      </c>
      <c r="I1757" s="7" t="n">
        <v>2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270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11:00 PM</t>
        </is>
      </c>
      <c r="D1803" s="8" t="inlineStr">
        <is>
          <t>Spuddy Multisports Academy | Noida</t>
        </is>
      </c>
      <c r="E1803" s="8" t="inlineStr">
        <is>
          <t>Pickleball</t>
        </is>
      </c>
      <c r="F1803" s="8" t="inlineStr">
        <is>
          <t>Pickleball (Indoor)</t>
        </is>
      </c>
      <c r="G1803" s="7" t="inlineStr">
        <is>
          <t>60 min</t>
        </is>
      </c>
      <c r="H1803" s="9" t="n">
        <v>900</v>
      </c>
      <c r="I1803" s="7" t="n">
        <v>2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3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1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2 (Pink)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3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225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270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270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270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270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270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AM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AM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Noida Indoor Stadium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60 min</t>
        </is>
      </c>
      <c r="H1902" s="9" t="n">
        <v>944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600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600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1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2 (Pink)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3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225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30 min</t>
        </is>
      </c>
      <c r="H1928" s="9" t="n">
        <v>225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4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5</t>
        </is>
      </c>
      <c r="G1930" s="7" t="inlineStr">
        <is>
          <t>30 min</t>
        </is>
      </c>
      <c r="H1930" s="9" t="n">
        <v>225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12:00 PM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149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12:00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149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12:00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149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12:00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149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12:00 PM</t>
        </is>
      </c>
      <c r="D1935" s="8" t="inlineStr">
        <is>
          <t>Spuddy Multisports Academy | Noida</t>
        </is>
      </c>
      <c r="E1935" s="8" t="inlineStr">
        <is>
          <t>Pickleball</t>
        </is>
      </c>
      <c r="F1935" s="8" t="inlineStr">
        <is>
          <t>Pickleball (Indoor)</t>
        </is>
      </c>
      <c r="G1935" s="7" t="inlineStr">
        <is>
          <t>60 min</t>
        </is>
      </c>
      <c r="H1935" s="9" t="n">
        <v>350</v>
      </c>
      <c r="I1935" s="7" t="n">
        <v>2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Crickdome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Heat Sports Arena 150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AM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AM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AM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AM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AM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225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225</v>
      </c>
      <c r="I1976" s="7" t="n">
        <v>1</v>
      </c>
    </row>
    <row r="1977">
      <c r="A1977" s="6" t="inlineStr">
        <is>
          <t>2026-09-14</t>
        </is>
      </c>
      <c r="B1977" s="7" t="inlineStr">
        <is>
          <t>Mon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225</v>
      </c>
      <c r="I1977" s="7" t="n">
        <v>1</v>
      </c>
    </row>
    <row r="1978">
      <c r="A1978" s="6" t="inlineStr">
        <is>
          <t>2026-09-14</t>
        </is>
      </c>
      <c r="B1978" s="7" t="inlineStr">
        <is>
          <t>Mon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225</v>
      </c>
      <c r="I1978" s="7" t="n">
        <v>1</v>
      </c>
    </row>
    <row r="1979">
      <c r="A1979" s="6" t="inlineStr">
        <is>
          <t>2026-09-14</t>
        </is>
      </c>
      <c r="B1979" s="7" t="inlineStr">
        <is>
          <t>Mon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225</v>
      </c>
      <c r="I1979" s="7" t="n">
        <v>1</v>
      </c>
    </row>
    <row r="1980">
      <c r="A1980" s="6" t="inlineStr">
        <is>
          <t>2026-09-14</t>
        </is>
      </c>
      <c r="B1980" s="7" t="inlineStr">
        <is>
          <t>Mon</t>
        </is>
      </c>
      <c r="C1980" s="7" t="inlineStr">
        <is>
          <t>12:30 PM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149</v>
      </c>
      <c r="I1980" s="7" t="n">
        <v>1</v>
      </c>
    </row>
    <row r="1981">
      <c r="A1981" s="6" t="inlineStr">
        <is>
          <t>2026-09-14</t>
        </is>
      </c>
      <c r="B1981" s="7" t="inlineStr">
        <is>
          <t>Mon</t>
        </is>
      </c>
      <c r="C1981" s="7" t="inlineStr">
        <is>
          <t>12:30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149</v>
      </c>
      <c r="I1981" s="7" t="n">
        <v>1</v>
      </c>
    </row>
    <row r="1982">
      <c r="A1982" s="6" t="inlineStr">
        <is>
          <t>2026-09-14</t>
        </is>
      </c>
      <c r="B1982" s="7" t="inlineStr">
        <is>
          <t>Mon</t>
        </is>
      </c>
      <c r="C1982" s="7" t="inlineStr">
        <is>
          <t>12:30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149</v>
      </c>
      <c r="I1982" s="7" t="n">
        <v>1</v>
      </c>
    </row>
    <row r="1983">
      <c r="A1983" s="6" t="inlineStr">
        <is>
          <t>2026-09-14</t>
        </is>
      </c>
      <c r="B1983" s="7" t="inlineStr">
        <is>
          <t>Mon</t>
        </is>
      </c>
      <c r="C1983" s="7" t="inlineStr">
        <is>
          <t>12:30 PM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4</t>
        </is>
      </c>
      <c r="G1983" s="7" t="inlineStr">
        <is>
          <t>30 min</t>
        </is>
      </c>
      <c r="H1983" s="9" t="n">
        <v>149</v>
      </c>
      <c r="I1983" s="7" t="n">
        <v>1</v>
      </c>
    </row>
  </sheetData>
  <autoFilter ref="A1:I19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110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85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80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11:32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11:32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11:32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11:32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11:32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11:32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11:32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11:32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11:32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11:32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11:32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11:32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11:32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11:32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11:32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11:32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11:32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11:32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11:32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11:32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4" t="inlineStr"/>
      <c r="I5" s="15" t="inlineStr">
        <is>
          <t>Not Booked</t>
        </is>
      </c>
      <c r="J5" s="15" t="inlineStr">
        <is>
          <t>Not Booked</t>
        </is>
      </c>
      <c r="K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4" t="inlineStr"/>
      <c r="I6" s="15" t="inlineStr">
        <is>
          <t>Not Booked</t>
        </is>
      </c>
      <c r="J6" s="15" t="inlineStr">
        <is>
          <t>Not Booked</t>
        </is>
      </c>
      <c r="K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4" t="inlineStr"/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09:34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10:05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10:34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11:04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6" t="inlineStr">
        <is>
          <t>14 Sep 11:32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6" t="inlineStr">
        <is>
          <t>14 Sep 11:32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6" t="inlineStr">
        <is>
          <t>14 Sep 11:32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11:32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11:32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11:32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11:32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11:32</t>
        </is>
      </c>
    </row>
  </sheetData>
  <autoFilter ref="A4:K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11:32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11:32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11:32</t>
        </is>
      </c>
    </row>
  </sheetData>
  <autoFilter ref="A4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11:32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11:32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11:32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11:32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</sheetData>
  <autoFilter ref="A4:G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09:06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11:32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11:32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11:32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11:32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11:32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11:32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11:32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11:32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11:32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11:32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11:32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11:32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11:32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11:32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11:32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11:32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11:32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11:32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11:32</t>
        </is>
      </c>
    </row>
  </sheetData>
  <autoFilter ref="A4:F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10:34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10:34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10:34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10:34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10:34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10:34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10:34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10:34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10:34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10:34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10:34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10:34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10:34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10:34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10:34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10:34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10:34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10:34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10:34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10:34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10:34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10:34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10:34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10:34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10:34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6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5" t="inlineStr">
        <is>
          <t>Not Booked</t>
        </is>
      </c>
      <c r="E6" s="16" t="inlineStr">
        <is>
          <t>14 Sep 11:32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5" t="inlineStr">
        <is>
          <t>Not Booked</t>
        </is>
      </c>
      <c r="E7" s="16" t="inlineStr">
        <is>
          <t>14 Sep 11:32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5" t="inlineStr">
        <is>
          <t>Not Booked</t>
        </is>
      </c>
      <c r="E8" s="16" t="inlineStr">
        <is>
          <t>14 Sep 11:32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5" t="inlineStr">
        <is>
          <t>Not Booked</t>
        </is>
      </c>
      <c r="E9" s="16" t="inlineStr">
        <is>
          <t>14 Sep 11:32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5" t="inlineStr">
        <is>
          <t>Not Booked</t>
        </is>
      </c>
      <c r="E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5" t="inlineStr">
        <is>
          <t>Not Booked</t>
        </is>
      </c>
      <c r="E11" s="16" t="inlineStr">
        <is>
          <t>14 Sep 11:32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11:32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11:32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11:32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11:32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11:32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11:32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11:32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11:32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11:32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11:32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11:32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11:32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11:32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11:32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11:32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11:32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11:32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11:32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11:32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11:32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11:32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11:32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11:32</t>
        </is>
      </c>
    </row>
  </sheetData>
  <autoFilter ref="A4:G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11:32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11:32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11:32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11:32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11:32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11:32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11:32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11:32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11:32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11:32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11:32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11:32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11:32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11:32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11:32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11:32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11:32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11:32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11:32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11:32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11:32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11:32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11:32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11:32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11:32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11:32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11:32</t>
        </is>
      </c>
    </row>
  </sheetData>
  <autoFilter ref="A4:H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11:32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11:32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11:32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11:32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11:32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11:32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11:32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11:32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11:32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11:32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11:32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11:32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11:32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11:32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11:32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11:32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11:32</t>
        </is>
      </c>
    </row>
  </sheetData>
  <autoFilter ref="A4:G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08:25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09:34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11:32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11:32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11:32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11:32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11:32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11:32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7" t="inlineStr">
        <is>
          <t>Booked</t>
        </is>
      </c>
      <c r="E16" s="15" t="inlineStr">
        <is>
          <t>Not Booked</t>
        </is>
      </c>
      <c r="F16" s="16" t="inlineStr">
        <is>
          <t>14 Sep 07:25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7" t="inlineStr">
        <is>
          <t>Booked</t>
        </is>
      </c>
      <c r="E17" s="15" t="inlineStr">
        <is>
          <t>Not Booked</t>
        </is>
      </c>
      <c r="F17" s="16" t="inlineStr">
        <is>
          <t>14 Sep 07:25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07:25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09:06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10:05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11:04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11:32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11:32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11:32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11:32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11:32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11:32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11:32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11:32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11:32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11:32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11:32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11:32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11:32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11:32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11:32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11:32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11:32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11:32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11:32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11:32</t>
        </is>
      </c>
    </row>
  </sheetData>
  <autoFilter ref="A4:F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11:32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11:32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11:32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11:32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11:32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11:32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11:32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11:32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11:32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11:32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6:00 pm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11:32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6:30 pm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11:32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11:32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11:32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11:32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12:30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11:32</t>
        </is>
      </c>
    </row>
  </sheetData>
  <autoFilter ref="A4:G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11:32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11:32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11:32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11:32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11:32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11:32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11:32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11:32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11:32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11:32</t>
        </is>
      </c>
    </row>
  </sheetData>
  <autoFilter ref="A4:G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11:32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11:32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11:32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11:32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11:32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11:32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11:32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11:32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11:32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11:32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11:32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11:32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11:32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11:32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11:32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11:32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11:32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11:32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11:32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11:32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11:32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11:32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11:32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11:32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11:32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11:32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11:32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11:32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11:32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11:32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11:32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11:32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11:32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11:32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11:32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11:32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07:25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09:34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10:05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10:34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11:32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11:32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11:32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11:32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11:32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11:32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11:32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11:32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11:32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11:32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11:32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11:32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11:32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11:32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11:32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11:32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11:32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11:32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11:32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11:32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11:32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11:32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11:32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11:32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11:32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11:32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11:32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11:32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11:32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11:32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11:32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11:32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11:32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11:32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11:32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6" t="inlineStr">
        <is>
          <t>14 Sep 11:32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Booked</t>
        </is>
      </c>
      <c r="G26" s="15" t="inlineStr">
        <is>
          <t>Not Booked</t>
        </is>
      </c>
      <c r="H26" s="16" t="inlineStr">
        <is>
          <t>14 Sep 11:32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Booked</t>
        </is>
      </c>
      <c r="G27" s="15" t="inlineStr">
        <is>
          <t>Not Booked</t>
        </is>
      </c>
      <c r="H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Booked</t>
        </is>
      </c>
      <c r="G28" s="15" t="inlineStr">
        <is>
          <t>Not Booked</t>
        </is>
      </c>
      <c r="H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11:32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11:32</t>
        </is>
      </c>
    </row>
  </sheetData>
  <autoFilter ref="A4:H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11:32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11:32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11:32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11:32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11:32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11:32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4" t="inlineStr"/>
      <c r="G5" s="15" t="inlineStr">
        <is>
          <t>Not Booked</t>
        </is>
      </c>
      <c r="H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4" t="inlineStr"/>
      <c r="G6" s="15" t="inlineStr">
        <is>
          <t>Not Booked</t>
        </is>
      </c>
      <c r="H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4" t="inlineStr"/>
      <c r="G7" s="15" t="inlineStr">
        <is>
          <t>Not Booked</t>
        </is>
      </c>
      <c r="H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4" t="inlineStr"/>
      <c r="G8" s="15" t="inlineStr">
        <is>
          <t>Not Booked</t>
        </is>
      </c>
      <c r="H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10:34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10:34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10:34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10:34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10:34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10:34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10:34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10:34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10:34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10:34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10:34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10:34</t>
        </is>
      </c>
    </row>
  </sheetData>
  <autoFilter ref="A4:H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6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6" t="inlineStr">
        <is>
          <t>14 Sep 11:32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5" t="inlineStr">
        <is>
          <t>Not Booked</t>
        </is>
      </c>
      <c r="E7" s="16" t="inlineStr">
        <is>
          <t>14 Sep 11:32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5" t="inlineStr">
        <is>
          <t>Not Booked</t>
        </is>
      </c>
      <c r="E8" s="16" t="inlineStr">
        <is>
          <t>14 Sep 11:32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5" t="inlineStr">
        <is>
          <t>Not Booked</t>
        </is>
      </c>
      <c r="E9" s="16" t="inlineStr">
        <is>
          <t>14 Sep 11:32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5" t="inlineStr">
        <is>
          <t>Not Booked</t>
        </is>
      </c>
      <c r="E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5" t="inlineStr">
        <is>
          <t>Not Booked</t>
        </is>
      </c>
      <c r="E11" s="16" t="inlineStr">
        <is>
          <t>14 Sep 11:32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5" t="inlineStr">
        <is>
          <t>Not Booked</t>
        </is>
      </c>
      <c r="E12" s="16" t="inlineStr">
        <is>
          <t>14 Sep 11:32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5" t="inlineStr">
        <is>
          <t>Not Booked</t>
        </is>
      </c>
      <c r="E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5" t="inlineStr">
        <is>
          <t>Not Booked</t>
        </is>
      </c>
      <c r="E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5" t="inlineStr">
        <is>
          <t>Not Booked</t>
        </is>
      </c>
      <c r="E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5" t="inlineStr">
        <is>
          <t>Not Booked</t>
        </is>
      </c>
      <c r="E16" s="16" t="inlineStr">
        <is>
          <t>14 Sep 11:32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2026-09-14T06:02:28Z</dcterms:created>
  <dcterms:modified xsi:type="dcterms:W3CDTF">2026-09-14T06:02:29Z</dcterms:modified>
</cp:coreProperties>
</file>