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Slots'!$A$1:$I$2019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12:10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Crickdome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Downtown Pickleball | Sector 37</t>
        </is>
      </c>
      <c r="E730" s="8" t="inlineStr">
        <is>
          <t>Pickleball</t>
        </is>
      </c>
      <c r="F730" s="8" t="inlineStr">
        <is>
          <t>Pickleball Court</t>
        </is>
      </c>
      <c r="G730" s="7" t="inlineStr">
        <is>
          <t>60 min</t>
        </is>
      </c>
      <c r="H730" s="9" t="n">
        <v>800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Heat Sports Arena 150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Noida Pickleball Courts | Sec-100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Pickit | Vijay Sri Academy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60 min</t>
        </is>
      </c>
      <c r="H735" s="9" t="n">
        <v>600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3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4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Pitch Please X TSG Sports Arena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600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1 (Blue)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2 (Pink)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3 (Blue)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10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Spuddy Multisports Academy | Noida</t>
        </is>
      </c>
      <c r="E777" s="8" t="inlineStr">
        <is>
          <t>Pickleball</t>
        </is>
      </c>
      <c r="F777" s="8" t="inlineStr">
        <is>
          <t>Pickleball (Indoor)</t>
        </is>
      </c>
      <c r="G777" s="7" t="inlineStr">
        <is>
          <t>60 min</t>
        </is>
      </c>
      <c r="H777" s="9" t="n">
        <v>400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Zyng Gallant Sports Arena</t>
        </is>
      </c>
      <c r="E782" s="8" t="inlineStr">
        <is>
          <t>Pickleball (Outdoor)</t>
        </is>
      </c>
      <c r="F782" s="8" t="inlineStr">
        <is>
          <t>Pickleball Courts (Outdoor)</t>
        </is>
      </c>
      <c r="G782" s="7" t="inlineStr">
        <is>
          <t>30 min</t>
        </is>
      </c>
      <c r="H782" s="9" t="n">
        <v>350</v>
      </c>
      <c r="I782" s="7" t="n">
        <v>4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600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4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5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Anandmay Sports Club | Sector 128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250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1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2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3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600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Zyng Gallant Sports Arena</t>
        </is>
      </c>
      <c r="E870" s="8" t="inlineStr">
        <is>
          <t>Pickleball (Outdoor)</t>
        </is>
      </c>
      <c r="F870" s="8" t="inlineStr">
        <is>
          <t>Pickleball Courts (Outdoor)</t>
        </is>
      </c>
      <c r="G870" s="7" t="inlineStr">
        <is>
          <t>30 min</t>
        </is>
      </c>
      <c r="H870" s="9" t="n">
        <v>350</v>
      </c>
      <c r="I870" s="7" t="n">
        <v>4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3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4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Noida Indoor Stadium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944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600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1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2 (Pink)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3 (Blue)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4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5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Spuddy Multisports Academy | Noida</t>
        </is>
      </c>
      <c r="E922" s="8" t="inlineStr">
        <is>
          <t>Pickleball</t>
        </is>
      </c>
      <c r="F922" s="8" t="inlineStr">
        <is>
          <t>Pickleball (Indoor)</t>
        </is>
      </c>
      <c r="G922" s="7" t="inlineStr">
        <is>
          <t>60 min</t>
        </is>
      </c>
      <c r="H922" s="9" t="n">
        <v>400</v>
      </c>
      <c r="I922" s="7" t="n">
        <v>2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1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2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3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Downtown Pickleball | Sector 37</t>
        </is>
      </c>
      <c r="E941" s="8" t="inlineStr">
        <is>
          <t>Pickleball</t>
        </is>
      </c>
      <c r="F941" s="8" t="inlineStr">
        <is>
          <t>Pickleball Court</t>
        </is>
      </c>
      <c r="G941" s="7" t="inlineStr">
        <is>
          <t>60 min</t>
        </is>
      </c>
      <c r="H941" s="9" t="n">
        <v>800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10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Spuddy Multisports Academy | Noida</t>
        </is>
      </c>
      <c r="E987" s="8" t="inlineStr">
        <is>
          <t>Pickleball</t>
        </is>
      </c>
      <c r="F987" s="8" t="inlineStr">
        <is>
          <t>Pickleball (Indoor)</t>
        </is>
      </c>
      <c r="G987" s="7" t="inlineStr">
        <is>
          <t>60 min</t>
        </is>
      </c>
      <c r="H987" s="9" t="n">
        <v>400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Zyng Gallant Sports Arena</t>
        </is>
      </c>
      <c r="E992" s="8" t="inlineStr">
        <is>
          <t>Pickleball (Outdoor)</t>
        </is>
      </c>
      <c r="F992" s="8" t="inlineStr">
        <is>
          <t>Pickleball Courts (Outdoor)</t>
        </is>
      </c>
      <c r="G992" s="7" t="inlineStr">
        <is>
          <t>30 min</t>
        </is>
      </c>
      <c r="H992" s="9" t="n">
        <v>350</v>
      </c>
      <c r="I992" s="7" t="n">
        <v>4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600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1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2 (Pink)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3 (Blue)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4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5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4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Zyng Gallant Sports Arena</t>
        </is>
      </c>
      <c r="E1095" s="8" t="inlineStr">
        <is>
          <t>Pickleball (Outdoor)</t>
        </is>
      </c>
      <c r="F1095" s="8" t="inlineStr">
        <is>
          <t>Pickleball Courts (Outdoor)</t>
        </is>
      </c>
      <c r="G1095" s="7" t="inlineStr">
        <is>
          <t>30 min</t>
        </is>
      </c>
      <c r="H1095" s="9" t="n">
        <v>350</v>
      </c>
      <c r="I1095" s="7" t="n">
        <v>4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1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2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3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4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Indoor Stadium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944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600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299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2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4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Downtown Pickleball | Sector 37</t>
        </is>
      </c>
      <c r="E1162" s="8" t="inlineStr">
        <is>
          <t>Pickleball</t>
        </is>
      </c>
      <c r="F1162" s="8" t="inlineStr">
        <is>
          <t>Pickleball Court</t>
        </is>
      </c>
      <c r="G1162" s="7" t="inlineStr">
        <is>
          <t>60 min</t>
        </is>
      </c>
      <c r="H1162" s="9" t="n">
        <v>800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Pickit | Vijay Sri Academy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600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3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4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Pickleplay 121 | Indoor Arena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700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10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Spuddy Multisports Academy | Noida</t>
        </is>
      </c>
      <c r="E1208" s="8" t="inlineStr">
        <is>
          <t>Pickleball</t>
        </is>
      </c>
      <c r="F1208" s="8" t="inlineStr">
        <is>
          <t>Pickleball (Indoor)</t>
        </is>
      </c>
      <c r="G1208" s="7" t="inlineStr">
        <is>
          <t>60 min</t>
        </is>
      </c>
      <c r="H1208" s="9" t="n">
        <v>400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4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Zyng Gallant Sports Arena</t>
        </is>
      </c>
      <c r="E1213" s="8" t="inlineStr">
        <is>
          <t>Pickleball (Outdoor)</t>
        </is>
      </c>
      <c r="F1213" s="8" t="inlineStr">
        <is>
          <t>Pickleball Courts (Outdoor)</t>
        </is>
      </c>
      <c r="G1213" s="7" t="inlineStr">
        <is>
          <t>30 min</t>
        </is>
      </c>
      <c r="H1213" s="9" t="n">
        <v>350</v>
      </c>
      <c r="I1213" s="7" t="n">
        <v>4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1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2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3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4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1 (Blue)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2 (Pink)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3 (Blue)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4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5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299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RISE | Sec 73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CoPlay | Sec 50 Noida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4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Pitch Please X TSG Sports Arena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600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08:30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4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08:30 PM</t>
        </is>
      </c>
      <c r="D1315" s="8" t="inlineStr">
        <is>
          <t>Zyng Gallant Sports Arena</t>
        </is>
      </c>
      <c r="E1315" s="8" t="inlineStr">
        <is>
          <t>Pickleball (Outdoor)</t>
        </is>
      </c>
      <c r="F1315" s="8" t="inlineStr">
        <is>
          <t>Pickleball Courts (Outdoor)</t>
        </is>
      </c>
      <c r="G1315" s="7" t="inlineStr">
        <is>
          <t>30 min</t>
        </is>
      </c>
      <c r="H1315" s="9" t="n">
        <v>350</v>
      </c>
      <c r="I1315" s="7" t="n">
        <v>4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Anandmay Sports Club | Sector 128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250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1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2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3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4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Noida Pickleball Courts | Sec-100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Pickleplay 121 | Indoor Arena</t>
        </is>
      </c>
      <c r="E1343" s="8" t="inlineStr">
        <is>
          <t>Pickleball Court (Indoor)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700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150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1 (Blue)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2 (Pink)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3 (Blue)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4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5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299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AM</t>
        </is>
      </c>
      <c r="D1364" s="8" t="inlineStr">
        <is>
          <t>Spuddy Multisports Academy | Noida</t>
        </is>
      </c>
      <c r="E1364" s="8" t="inlineStr">
        <is>
          <t>Pickleball</t>
        </is>
      </c>
      <c r="F1364" s="8" t="inlineStr">
        <is>
          <t>Pickleball (Indoor)</t>
        </is>
      </c>
      <c r="G1364" s="7" t="inlineStr">
        <is>
          <t>60 min</t>
        </is>
      </c>
      <c r="H1364" s="9" t="n">
        <v>400</v>
      </c>
      <c r="I1364" s="7" t="n">
        <v>2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4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CoPlay RISE | Sec 73 Noida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Downtown Pickleball | Sector 37</t>
        </is>
      </c>
      <c r="E1380" s="8" t="inlineStr">
        <is>
          <t>Pickleball</t>
        </is>
      </c>
      <c r="F1380" s="8" t="inlineStr">
        <is>
          <t>Pickleball Court</t>
        </is>
      </c>
      <c r="G1380" s="7" t="inlineStr">
        <is>
          <t>60 min</t>
        </is>
      </c>
      <c r="H1380" s="9" t="n">
        <v>800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Noida Indoor Stadium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944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Noida Indoor Stadium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944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Pickit | Vijay Sri Academy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60 min</t>
        </is>
      </c>
      <c r="H1388" s="9" t="n">
        <v>600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Pickit | Vijay Sri Academy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60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Pickit | Vijay Sri Academy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60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4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Pickleplay 121 | Indoor Arena</t>
        </is>
      </c>
      <c r="E1398" s="8" t="inlineStr">
        <is>
          <t>Pickleball Court (Indoor)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700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Pitch Please X TSG Sports Arena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600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BSIC Noida 46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MPS Noida 11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105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300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250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399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10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Spuddy Multisports Academy | Noida</t>
        </is>
      </c>
      <c r="E1430" s="8" t="inlineStr">
        <is>
          <t>Pickleball</t>
        </is>
      </c>
      <c r="F1430" s="8" t="inlineStr">
        <is>
          <t>Pickleball (Indoor)</t>
        </is>
      </c>
      <c r="G1430" s="7" t="inlineStr">
        <is>
          <t>60 min</t>
        </is>
      </c>
      <c r="H1430" s="9" t="n">
        <v>400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09:00 PM</t>
        </is>
      </c>
      <c r="D1431" s="8" t="inlineStr">
        <is>
          <t>The Box Cage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09:00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09:00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4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09:00 PM</t>
        </is>
      </c>
      <c r="D1435" s="8" t="inlineStr">
        <is>
          <t>Zyng Gallant Sports Arena</t>
        </is>
      </c>
      <c r="E1435" s="8" t="inlineStr">
        <is>
          <t>Pickleball (Outdoor)</t>
        </is>
      </c>
      <c r="F1435" s="8" t="inlineStr">
        <is>
          <t>Pickleball Courts (Outdoor)</t>
        </is>
      </c>
      <c r="G1435" s="7" t="inlineStr">
        <is>
          <t>30 min</t>
        </is>
      </c>
      <c r="H1435" s="9" t="n">
        <v>350</v>
      </c>
      <c r="I1435" s="7" t="n">
        <v>4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Anandmay Sports Club | Sector 128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250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1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2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3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4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600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150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1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2 (Pink)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3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4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5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AM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299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AM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299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1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2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3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4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CoPlay RISE | Sec 73 Noida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3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4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09:30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09:30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4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09:30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09:30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09:30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09:30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09:30 PM</t>
        </is>
      </c>
      <c r="D1535" s="8" t="inlineStr">
        <is>
          <t>Zyng Gallant Sports Arena</t>
        </is>
      </c>
      <c r="E1535" s="8" t="inlineStr">
        <is>
          <t>Pickleball (Outdoor)</t>
        </is>
      </c>
      <c r="F1535" s="8" t="inlineStr">
        <is>
          <t>Pickleball Courts (Outdoor)</t>
        </is>
      </c>
      <c r="G1535" s="7" t="inlineStr">
        <is>
          <t>30 min</t>
        </is>
      </c>
      <c r="H1535" s="9" t="n">
        <v>350</v>
      </c>
      <c r="I1535" s="7" t="n">
        <v>4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1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2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3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4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Noida Pickleball Courts | Sec-100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600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AM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299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AM</t>
        </is>
      </c>
      <c r="D1584" s="8" t="inlineStr">
        <is>
          <t>Spuddy Multisports Academy | Noida</t>
        </is>
      </c>
      <c r="E1584" s="8" t="inlineStr">
        <is>
          <t>Pickleball</t>
        </is>
      </c>
      <c r="F1584" s="8" t="inlineStr">
        <is>
          <t>Pickleball (Indoor)</t>
        </is>
      </c>
      <c r="G1584" s="7" t="inlineStr">
        <is>
          <t>60 min</t>
        </is>
      </c>
      <c r="H1584" s="9" t="n">
        <v>400</v>
      </c>
      <c r="I1584" s="7" t="n">
        <v>2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3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4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Noida Indoor Stadium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60 min</t>
        </is>
      </c>
      <c r="H1603" s="9" t="n">
        <v>944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Noida Indoor Stadium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60 min</t>
        </is>
      </c>
      <c r="H1604" s="9" t="n">
        <v>944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Pickit | Vijay Sri Academy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600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3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4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Pickleplay 121 | Indoor Arena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700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PlayAll BSIC Noida 46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MPS Noida 11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60 min</t>
        </is>
      </c>
      <c r="H1626" s="9" t="n">
        <v>200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PlayAll Noida 105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300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60 min</t>
        </is>
      </c>
      <c r="H1632" s="9" t="n">
        <v>250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1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2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3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1 (Blue)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2 (Pink)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3 (Blue)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4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5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4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10:00 PM</t>
        </is>
      </c>
      <c r="D1650" s="8" t="inlineStr">
        <is>
          <t>Spuddy Multisports Academy | Noida</t>
        </is>
      </c>
      <c r="E1650" s="8" t="inlineStr">
        <is>
          <t>Pickleball</t>
        </is>
      </c>
      <c r="F1650" s="8" t="inlineStr">
        <is>
          <t>Pickleball (Indoor)</t>
        </is>
      </c>
      <c r="G1650" s="7" t="inlineStr">
        <is>
          <t>60 min</t>
        </is>
      </c>
      <c r="H1650" s="9" t="n">
        <v>400</v>
      </c>
      <c r="I1650" s="7" t="n">
        <v>2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10:00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4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3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4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600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3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1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2 (Pink)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3 (Blue)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AM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299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1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2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3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4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600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PlayAll BSIC Noida 46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200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250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3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1 (Blue)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2 (Pink)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3 (Blue)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10:30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10:30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4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Noida Indoor Stadium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944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600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600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3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1 (Blue)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2 (Pink)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3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4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5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AM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299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AM</t>
        </is>
      </c>
      <c r="D1790" s="8" t="inlineStr">
        <is>
          <t>Spuddy Multisports Academy | Noida</t>
        </is>
      </c>
      <c r="E1790" s="8" t="inlineStr">
        <is>
          <t>Pickleball</t>
        </is>
      </c>
      <c r="F1790" s="8" t="inlineStr">
        <is>
          <t>Pickleball (Indoor)</t>
        </is>
      </c>
      <c r="G1790" s="7" t="inlineStr">
        <is>
          <t>60 min</t>
        </is>
      </c>
      <c r="H1790" s="9" t="n">
        <v>400</v>
      </c>
      <c r="I1790" s="7" t="n">
        <v>2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CoPlay RISE | Sec 73 Noida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Noida Indoor Stadium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944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Noida Pickleball Courts | Sec-100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Pickit | Vijay Sri Academy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60 min</t>
        </is>
      </c>
      <c r="H1807" s="9" t="n">
        <v>600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3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Pickleplay 121 | Indoor Arena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700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600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11:00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11:00 PM</t>
        </is>
      </c>
      <c r="D1835" s="8" t="inlineStr">
        <is>
          <t>Spuddy Multisports Academy | Noida</t>
        </is>
      </c>
      <c r="E1835" s="8" t="inlineStr">
        <is>
          <t>Pickleball</t>
        </is>
      </c>
      <c r="F1835" s="8" t="inlineStr">
        <is>
          <t>Pickleball (Indoor)</t>
        </is>
      </c>
      <c r="G1835" s="7" t="inlineStr">
        <is>
          <t>60 min</t>
        </is>
      </c>
      <c r="H1835" s="9" t="n">
        <v>400</v>
      </c>
      <c r="I1835" s="7" t="n">
        <v>2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11:00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600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PlayLife | Sector 163</t>
        </is>
      </c>
      <c r="E1859" s="8" t="inlineStr">
        <is>
          <t>Pickleball</t>
        </is>
      </c>
      <c r="F1859" s="8" t="inlineStr">
        <is>
          <t>Pickleball Court 1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2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3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Rally N Roast | Sector 141</t>
        </is>
      </c>
      <c r="E1862" s="8" t="inlineStr">
        <is>
          <t>Pickleball (Outdoor)</t>
        </is>
      </c>
      <c r="F1862" s="8" t="inlineStr">
        <is>
          <t>Court 1 (Blue)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2 (Pink)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3 (Blue)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AM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299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CoPlay RISE | Sec 73 Noida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600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PlayAll MPS Noida 11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60 min</t>
        </is>
      </c>
      <c r="H1890" s="9" t="n">
        <v>175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60 min</t>
        </is>
      </c>
      <c r="H1891" s="9" t="n">
        <v>175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60 min</t>
        </is>
      </c>
      <c r="H1892" s="9" t="n">
        <v>175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PlayAll Noida 105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60 min</t>
        </is>
      </c>
      <c r="H1893" s="9" t="n">
        <v>300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60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200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11:30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11:30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11:30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11:30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4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11:30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11:30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11:30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11:30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AM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Noida Indoor Stadium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60 min</t>
        </is>
      </c>
      <c r="H1937" s="9" t="n">
        <v>944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Noida Indoor Stadium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60 min</t>
        </is>
      </c>
      <c r="H1938" s="9" t="n">
        <v>944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Noida Indoor Stadium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60 min</t>
        </is>
      </c>
      <c r="H1939" s="9" t="n">
        <v>944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Noida Pickleball Courts | Sec-100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Pickit | Vijay Sri Academy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60 min</t>
        </is>
      </c>
      <c r="H1942" s="9" t="n">
        <v>600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60 min</t>
        </is>
      </c>
      <c r="H1943" s="9" t="n">
        <v>600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3</t>
        </is>
      </c>
      <c r="G1944" s="7" t="inlineStr">
        <is>
          <t>60 min</t>
        </is>
      </c>
      <c r="H1944" s="9" t="n">
        <v>600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Pickleplay 121 | Indoor Arena</t>
        </is>
      </c>
      <c r="E1948" s="8" t="inlineStr">
        <is>
          <t>Pickleball Court (Indoor)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700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600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600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PlayAll Noida 73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PlayLife | Sector 163</t>
        </is>
      </c>
      <c r="E1956" s="8" t="inlineStr">
        <is>
          <t>Pickleball</t>
        </is>
      </c>
      <c r="F1956" s="8" t="inlineStr">
        <is>
          <t>Pickleball Court 1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2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3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Rally N Roast | Sector 141</t>
        </is>
      </c>
      <c r="E1959" s="8" t="inlineStr">
        <is>
          <t>Pickleball (Outdoor)</t>
        </is>
      </c>
      <c r="F1959" s="8" t="inlineStr">
        <is>
          <t>Court 1 (Blue)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2 (Pink)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3 (Blue)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12:00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12:00 PM</t>
        </is>
      </c>
      <c r="D1967" s="8" t="inlineStr">
        <is>
          <t>Spodium Arena | Sector 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299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12:00 PM</t>
        </is>
      </c>
      <c r="D1969" s="8" t="inlineStr">
        <is>
          <t>Spuddy Multisports Academy | Noida</t>
        </is>
      </c>
      <c r="E1969" s="8" t="inlineStr">
        <is>
          <t>Pickleball</t>
        </is>
      </c>
      <c r="F1969" s="8" t="inlineStr">
        <is>
          <t>Pickleball (Indoor)</t>
        </is>
      </c>
      <c r="G1969" s="7" t="inlineStr">
        <is>
          <t>60 min</t>
        </is>
      </c>
      <c r="H1969" s="9" t="n">
        <v>400</v>
      </c>
      <c r="I1969" s="7" t="n">
        <v>2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AM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3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4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5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AM</t>
        </is>
      </c>
      <c r="D1984" s="8" t="inlineStr">
        <is>
          <t>The Box Cage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4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Anandmay Sports Club | Sector 128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250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Crickdome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400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2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Dinking Zone One29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Heat Sports Arena 150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450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Noida Pickleball Courts | Sec-100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30 min</t>
        </is>
      </c>
      <c r="H1997" s="9" t="n">
        <v>400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Pickleflow Social</t>
        </is>
      </c>
      <c r="E1999" s="8" t="inlineStr">
        <is>
          <t>Pickleball Court (Indoor)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Pitch Please X TSG Sports Arena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600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600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3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1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2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3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1 (Blue)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2 (Pink)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2026-09-22</t>
        </is>
      </c>
      <c r="B2012" s="7" t="inlineStr">
        <is>
          <t>Tue</t>
        </is>
      </c>
      <c r="C2012" s="7" t="inlineStr">
        <is>
          <t>12:30 PM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3 (Blue)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2026-09-22</t>
        </is>
      </c>
      <c r="B2013" s="7" t="inlineStr">
        <is>
          <t>Tue</t>
        </is>
      </c>
      <c r="C2013" s="7" t="inlineStr">
        <is>
          <t>12:30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1</t>
        </is>
      </c>
      <c r="G2013" s="7" t="inlineStr">
        <is>
          <t>30 min</t>
        </is>
      </c>
      <c r="H2013" s="9" t="n">
        <v>315</v>
      </c>
      <c r="I2013" s="7" t="n">
        <v>1</v>
      </c>
    </row>
    <row r="2014">
      <c r="A2014" s="6" t="inlineStr">
        <is>
          <t>2026-09-22</t>
        </is>
      </c>
      <c r="B2014" s="7" t="inlineStr">
        <is>
          <t>Tue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2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2026-09-22</t>
        </is>
      </c>
      <c r="B2015" s="7" t="inlineStr">
        <is>
          <t>Tue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3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2026-09-22</t>
        </is>
      </c>
      <c r="B2016" s="7" t="inlineStr">
        <is>
          <t>Tue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4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2026-09-22</t>
        </is>
      </c>
      <c r="B2017" s="7" t="inlineStr">
        <is>
          <t>Tue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5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2026-09-22</t>
        </is>
      </c>
      <c r="B2018" s="7" t="inlineStr">
        <is>
          <t>Tue</t>
        </is>
      </c>
      <c r="C2018" s="7" t="inlineStr">
        <is>
          <t>12:30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299</v>
      </c>
      <c r="I2018" s="7" t="n">
        <v>1</v>
      </c>
    </row>
    <row r="2019">
      <c r="A2019" s="6" t="inlineStr">
        <is>
          <t>2026-09-22</t>
        </is>
      </c>
      <c r="B2019" s="7" t="inlineStr">
        <is>
          <t>Tue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299</v>
      </c>
      <c r="I2019" s="7" t="n">
        <v>1</v>
      </c>
    </row>
  </sheetData>
  <autoFilter ref="A1:I20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2026-09-22</t>
        </is>
      </c>
      <c r="C2" s="7" t="inlineStr">
        <is>
          <t>Tue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22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155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143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125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113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12:10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12:10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12:10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12:10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12:10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12:10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12:10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12:10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12:10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12:10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12:10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12:10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12:10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12:10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12:10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22 Sep 12:10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22 Sep 12:10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22 Sep 12:10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22 Sep 12:10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22 Sep 12:10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22 Sep 12:10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22 Sep 12:10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12:10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12:10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12:10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12:10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12:10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12:10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12:10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12:10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12:10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12:10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12:10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12:10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12:10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12:10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12:10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12:10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12:10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12:10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12:10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12:10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12:10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12:10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12:10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12:10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12:10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12:10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12:10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12:10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12:10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12:10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12:10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12:10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12:10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12:10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12:10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12:10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12:10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22 Sep 12:10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22 Sep 12:10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22 Sep 12:10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22 Sep 12:10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22 Sep 12:10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12:10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12:10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12:10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12:10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12:10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12:10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12:10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12:10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12:10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12:10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12:10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12:10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12:10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12:10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12:10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12:10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12:10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12:10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12:10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12:10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12:10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12:10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12:10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12:10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12:10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12:10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12:10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12:10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12:10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12:10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12:10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12:10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12:10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12:10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12:10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12:10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12:10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12:10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12:10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12:10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12:10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12:10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12:10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12:10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12:10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12:10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12:10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12:10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12:10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12:10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12:10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12:10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12:10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12:10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12:10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12:10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12:10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12:10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12:10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12:10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12:10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12:10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12:10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12:10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12:10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12:10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12:10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12:10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12:10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12:10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12:10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12:10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12:10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12:10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12:10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12:10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12:10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12:10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12:10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12:10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12:10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12:10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12:10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12:10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12:10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12:10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12:10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12:10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12:10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12:10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12:10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12:10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12:10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12:10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12:10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12:10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12:10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12:10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12:10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12:10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12:10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12:10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12:10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12:10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12:10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12:10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12:10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12:10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12:10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12:10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12:10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12:10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12:10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12:10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12:10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12:10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22 Sep 11:30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22 Sep 11:30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22 Sep 11:30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22 Sep 11:30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22 Sep 11:30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22 Sep 11:30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22 Sep 11:30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22 Sep 11:30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22 Sep 11:30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22 Sep 11:30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22 Sep 11:30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22 Sep 11:30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22 Sep 11:30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22 Sep 11:30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22 Sep 11:30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22 Sep 11:30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22 Sep 11:30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22 Sep 11:30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22 Sep 11:30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22 Sep 11:30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12:10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12:10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12:10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12:10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12:10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12:10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12:10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12:10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12:10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12:10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12:10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12:10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12:10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12:10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12:10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12:10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12:10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12:10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12:10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12:10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12:10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12:10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22 Sep 11:03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22 Sep 11:03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22 Sep 11:03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22 Sep 11:03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22 Sep 11:03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22 Sep 11:03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22 Sep 11:03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22 Sep 11:03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22 Sep 11:03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22 Sep 11:03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22 Sep 11:03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22 Sep 11:03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22 Sep 11:03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22 Sep 11:03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22 Sep 11:03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22 Sep 11:03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22 Sep 11:03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22 Sep 11:03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22 Sep 11:03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22 Sep 11:03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22 Sep 11:03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22 Sep 11:03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22 Sep 11:03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9" t="inlineStr"/>
      <c r="H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9" t="inlineStr"/>
      <c r="H16" s="20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9" t="inlineStr"/>
      <c r="H17" s="20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9" t="inlineStr"/>
      <c r="H19" s="20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9" t="inlineStr"/>
      <c r="H20" s="20" t="inlineStr">
        <is>
          <t>22 Sep 12:10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9" t="inlineStr"/>
      <c r="H21" s="20" t="inlineStr">
        <is>
          <t>22 Sep 12:10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9" t="inlineStr"/>
      <c r="H22" s="20" t="inlineStr">
        <is>
          <t>22 Sep 12:10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22 Sep 12:10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22 Sep 12:10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22 Sep 12:10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12:10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12:10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12:10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12:10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12:10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22 Sep 12:10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22 Sep 12:10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12:10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22 Sep 12:10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22 Sep 12:10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22 Sep 12:10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22 Sep 12:10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22 Sep 12:10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22 Sep 12:10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22 Sep 12:10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22 Sep 12:10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22 Sep 12:10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22 Sep 12:10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12:10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12:10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12:10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22 Sep 12:10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22 Sep 12:10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12:10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22 Sep 12:10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22 Sep 12:10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22 Sep 12:10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22 Sep 12:10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22 Sep 12:10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22 Sep 12:10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22 Sep 12:10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22 Sep 12:10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22 Sep 12:10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22 Sep 12:10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22 Sep 12:10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22 Sep 12:10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22 Sep 12:10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22 Sep 12:10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22 Sep 12:10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22 Sep 12:10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22 Sep 12:10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22 Sep 12:10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22 Sep 12:10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2026-09-22T06:40:29Z</dcterms:created>
  <dcterms:modified xsi:type="dcterms:W3CDTF">2026-09-22T06:40:31Z</dcterms:modified>
</cp:coreProperties>
</file>