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Slots'!$A$1:$I$1946</definedName>
    <definedName name="_xlnm._FilterDatabase" localSheetId="2" hidden="1">'Changes'!$A$1:$I$7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18:12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60 min</t>
        </is>
      </c>
      <c r="H531" s="9" t="n">
        <v>600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3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Pickleplay 121 | Indoor Arena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700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3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1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2 (Pink)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3 (Blue)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10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900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Zyng Gallant Sports Arena</t>
        </is>
      </c>
      <c r="E577" s="8" t="inlineStr">
        <is>
          <t>Pickleball (Outdoor)</t>
        </is>
      </c>
      <c r="F577" s="8" t="inlineStr">
        <is>
          <t>Pickleball Courts (Outdoor)</t>
        </is>
      </c>
      <c r="G577" s="7" t="inlineStr">
        <is>
          <t>30 min</t>
        </is>
      </c>
      <c r="H577" s="9" t="n">
        <v>350</v>
      </c>
      <c r="I577" s="7" t="n">
        <v>4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AM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CoPlay RISE | Sec 73 Noida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Pitch Please X TSG Sports Arena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4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5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</t>
        </is>
      </c>
      <c r="F604" s="8" t="inlineStr">
        <is>
          <t>Court 2 (Outdoor)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3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4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1 (Indoor)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2 (Indoor)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3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4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PlayAll BSIC Noida 46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150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PlayAll BSIC Noida 46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150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MPS Noida 11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MPS Noida 11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Noida 105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1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PlayLife | Sector 163</t>
        </is>
      </c>
      <c r="E640" s="8" t="inlineStr">
        <is>
          <t>Pickleball</t>
        </is>
      </c>
      <c r="F640" s="8" t="inlineStr">
        <is>
          <t>Pickleball Court 2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3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1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Rally N Roast | Sector 141</t>
        </is>
      </c>
      <c r="E643" s="8" t="inlineStr">
        <is>
          <t>Pickleball (Outdoor)</t>
        </is>
      </c>
      <c r="F643" s="8" t="inlineStr">
        <is>
          <t>Court 2 (Pink)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3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4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5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4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Zyng Gallant Sports Arena</t>
        </is>
      </c>
      <c r="E658" s="8" t="inlineStr">
        <is>
          <t>Pickleball (Outdoor)</t>
        </is>
      </c>
      <c r="F658" s="8" t="inlineStr">
        <is>
          <t>Pickleball Courts (Outdoor)</t>
        </is>
      </c>
      <c r="G658" s="7" t="inlineStr">
        <is>
          <t>30 min</t>
        </is>
      </c>
      <c r="H658" s="9" t="n">
        <v>350</v>
      </c>
      <c r="I658" s="7" t="n">
        <v>4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Anandmay Sports Club | Sector 128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250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Anandmay Sports Club | Sector 128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250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Heat Sports Arena 150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Noida Indoor Stadium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944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Pickleball Courts | Sec-100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Pickleball Courts | Sec-100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60 min</t>
        </is>
      </c>
      <c r="H675" s="9" t="n">
        <v>600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Pickit | Vijay Sri Academy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60 min</t>
        </is>
      </c>
      <c r="H676" s="9" t="n">
        <v>600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1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Pickleplay 121 | Indoor Arena</t>
        </is>
      </c>
      <c r="E679" s="8" t="inlineStr">
        <is>
          <t>Pickleball Court (Indoor)</t>
        </is>
      </c>
      <c r="F679" s="8" t="inlineStr">
        <is>
          <t>Court 2</t>
        </is>
      </c>
      <c r="G679" s="7" t="inlineStr">
        <is>
          <t>60 min</t>
        </is>
      </c>
      <c r="H679" s="9" t="n">
        <v>700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3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Pitch Please X TSG Sports Arena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Pitch Please X TSG Sports Arena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PlayAll Noida 73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PlayLife | Sector 163</t>
        </is>
      </c>
      <c r="E686" s="8" t="inlineStr">
        <is>
          <t>Pickleball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PlayLife | Sector 163</t>
        </is>
      </c>
      <c r="E687" s="8" t="inlineStr">
        <is>
          <t>Pickleball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3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4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5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900</v>
      </c>
      <c r="I697" s="7" t="n">
        <v>2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Anandmay Sports Club | Sector 128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250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</t>
        </is>
      </c>
      <c r="F700" s="8" t="inlineStr">
        <is>
          <t>Court 1 (Indoor)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</t>
        </is>
      </c>
      <c r="F701" s="8" t="inlineStr">
        <is>
          <t>Court 2 (Indoor)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3 (Indoor)</t>
        </is>
      </c>
      <c r="G702" s="7" t="inlineStr">
        <is>
          <t>30 min</t>
        </is>
      </c>
      <c r="H702" s="9" t="n">
        <v>550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Crickdome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Dinking Zone One29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Downtown Pickleball | Sector 37</t>
        </is>
      </c>
      <c r="E708" s="8" t="inlineStr">
        <is>
          <t>Pickleball</t>
        </is>
      </c>
      <c r="F708" s="8" t="inlineStr">
        <is>
          <t>Pickleball Court</t>
        </is>
      </c>
      <c r="G708" s="7" t="inlineStr">
        <is>
          <t>60 min</t>
        </is>
      </c>
      <c r="H708" s="9" t="n">
        <v>800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Heat Sports Arena 150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Noida Pickleball Courts | Sec-100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600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600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Pickit | Vijay Sri Academy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600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4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Pickleplay 121 | Indoor Arena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700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250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250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10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Spuddy Multisports Academy | Noida</t>
        </is>
      </c>
      <c r="E755" s="8" t="inlineStr">
        <is>
          <t>Pickleball</t>
        </is>
      </c>
      <c r="F755" s="8" t="inlineStr">
        <is>
          <t>Pickleball (Indoor)</t>
        </is>
      </c>
      <c r="G755" s="7" t="inlineStr">
        <is>
          <t>60 min</t>
        </is>
      </c>
      <c r="H755" s="9" t="n">
        <v>900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Zyng Gallant Sports Arena</t>
        </is>
      </c>
      <c r="E760" s="8" t="inlineStr">
        <is>
          <t>Pickleball (Outdoor)</t>
        </is>
      </c>
      <c r="F760" s="8" t="inlineStr">
        <is>
          <t>Pickleball Courts (Outdoor)</t>
        </is>
      </c>
      <c r="G760" s="7" t="inlineStr">
        <is>
          <t>30 min</t>
        </is>
      </c>
      <c r="H760" s="9" t="n">
        <v>350</v>
      </c>
      <c r="I760" s="7" t="n">
        <v>4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AM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AM</t>
        </is>
      </c>
      <c r="D764" s="8" t="inlineStr">
        <is>
          <t>CoPlay RISE | Sec 73 Noida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AM</t>
        </is>
      </c>
      <c r="D766" s="8" t="inlineStr">
        <is>
          <t>Crickdome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Heat Sports Arena 150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225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225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4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Anandmay Sports Club | Sector 128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250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Arena 44</t>
        </is>
      </c>
      <c r="E792" s="8" t="inlineStr">
        <is>
          <t>Pickleball</t>
        </is>
      </c>
      <c r="F792" s="8" t="inlineStr">
        <is>
          <t>Court 1 (Outdoor)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</t>
        </is>
      </c>
      <c r="F793" s="8" t="inlineStr">
        <is>
          <t>Court 1 (Indoor)</t>
        </is>
      </c>
      <c r="G793" s="7" t="inlineStr">
        <is>
          <t>30 min</t>
        </is>
      </c>
      <c r="H793" s="9" t="n">
        <v>550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</t>
        </is>
      </c>
      <c r="F794" s="8" t="inlineStr">
        <is>
          <t>Court 2 (Indoor)</t>
        </is>
      </c>
      <c r="G794" s="7" t="inlineStr">
        <is>
          <t>30 min</t>
        </is>
      </c>
      <c r="H794" s="9" t="n">
        <v>550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</t>
        </is>
      </c>
      <c r="F795" s="8" t="inlineStr">
        <is>
          <t>Court 3 (Indoor)</t>
        </is>
      </c>
      <c r="G795" s="7" t="inlineStr">
        <is>
          <t>30 min</t>
        </is>
      </c>
      <c r="H795" s="9" t="n">
        <v>550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Crickdome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Dinking Zone One29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Heat Sports Arena 150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Noida Pickleball Courts | Sec-100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Pickle Pros | Noida</t>
        </is>
      </c>
      <c r="E805" s="8" t="inlineStr">
        <is>
          <t>Pickleball (Outdoor)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4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Pickleflow Social</t>
        </is>
      </c>
      <c r="E809" s="8" t="inlineStr">
        <is>
          <t>Pickleball Court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Pitch Please X TSG Sports Arena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PlayAll BSIC Noida 46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PlayAll MPS Noida 11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PlayAll Noida 105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Noida 73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250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PlayLife | Sector 163</t>
        </is>
      </c>
      <c r="E826" s="8" t="inlineStr">
        <is>
          <t>Pickleball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Rally N Roast | Sector 141</t>
        </is>
      </c>
      <c r="E829" s="8" t="inlineStr">
        <is>
          <t>Pickleball (Outdoor)</t>
        </is>
      </c>
      <c r="F829" s="8" t="inlineStr">
        <is>
          <t>Court 1 (Blue)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2 (Pink)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3 (Blue)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270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270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30 min</t>
        </is>
      </c>
      <c r="H834" s="9" t="n">
        <v>270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4</t>
        </is>
      </c>
      <c r="G835" s="7" t="inlineStr">
        <is>
          <t>30 min</t>
        </is>
      </c>
      <c r="H835" s="9" t="n">
        <v>270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5</t>
        </is>
      </c>
      <c r="G836" s="7" t="inlineStr">
        <is>
          <t>30 min</t>
        </is>
      </c>
      <c r="H836" s="9" t="n">
        <v>270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Spodium Arena | Sector 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399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The Box Cage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The Box Cage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4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Zyng Gallant Sports Arena</t>
        </is>
      </c>
      <c r="E844" s="8" t="inlineStr">
        <is>
          <t>Pickleball (Outdoor)</t>
        </is>
      </c>
      <c r="F844" s="8" t="inlineStr">
        <is>
          <t>Pickleball Courts (Outdoor)</t>
        </is>
      </c>
      <c r="G844" s="7" t="inlineStr">
        <is>
          <t>30 min</t>
        </is>
      </c>
      <c r="H844" s="9" t="n">
        <v>350</v>
      </c>
      <c r="I844" s="7" t="n">
        <v>4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Anandmay Sports Club | Sector 128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250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Anandmay Sports Club | Sector 128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250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</t>
        </is>
      </c>
      <c r="F847" s="8" t="inlineStr">
        <is>
          <t>Court 1 (Outdoor)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</t>
        </is>
      </c>
      <c r="F848" s="8" t="inlineStr">
        <is>
          <t>Court 2 (Outdoor)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</t>
        </is>
      </c>
      <c r="F849" s="8" t="inlineStr">
        <is>
          <t>Court 3 (Outdoor)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</t>
        </is>
      </c>
      <c r="F850" s="8" t="inlineStr">
        <is>
          <t>Court 4 (Outdoor)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</t>
        </is>
      </c>
      <c r="F851" s="8" t="inlineStr">
        <is>
          <t>Court 2 (Indoor)</t>
        </is>
      </c>
      <c r="G851" s="7" t="inlineStr">
        <is>
          <t>30 min</t>
        </is>
      </c>
      <c r="H851" s="9" t="n">
        <v>550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</t>
        </is>
      </c>
      <c r="F852" s="8" t="inlineStr">
        <is>
          <t>Court 3 (Indoor)</t>
        </is>
      </c>
      <c r="G852" s="7" t="inlineStr">
        <is>
          <t>30 min</t>
        </is>
      </c>
      <c r="H852" s="9" t="n">
        <v>550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Heat Sports Arena 150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Noida Indoor Stadium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944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Noida Indoor Stadium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944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Noida Indoor Stadium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944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600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Pickleflow Social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150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150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225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225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900</v>
      </c>
      <c r="I895" s="7" t="n">
        <v>2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</t>
        </is>
      </c>
      <c r="F898" s="8" t="inlineStr">
        <is>
          <t>Court 1 (Outdoor)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</t>
        </is>
      </c>
      <c r="F899" s="8" t="inlineStr">
        <is>
          <t>Court 2 (Indoor)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</t>
        </is>
      </c>
      <c r="F900" s="8" t="inlineStr">
        <is>
          <t>Court 3 (Indoor)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4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900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</t>
        </is>
      </c>
      <c r="F961" s="8" t="inlineStr">
        <is>
          <t>Court 1 (Outdoor)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</t>
        </is>
      </c>
      <c r="F962" s="8" t="inlineStr">
        <is>
          <t>Court 2 (Outdoor)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</t>
        </is>
      </c>
      <c r="F963" s="8" t="inlineStr">
        <is>
          <t>Court 3 (Outdoor)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</t>
        </is>
      </c>
      <c r="F964" s="8" t="inlineStr">
        <is>
          <t>Court 4 (Outdoor)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</t>
        </is>
      </c>
      <c r="F965" s="8" t="inlineStr">
        <is>
          <t>Court 2 (Indoor)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</t>
        </is>
      </c>
      <c r="F966" s="8" t="inlineStr">
        <is>
          <t>Court 3 (Indoor)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</t>
        </is>
      </c>
      <c r="F1001" s="8" t="inlineStr">
        <is>
          <t>Court 1 (Outdoor)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</t>
        </is>
      </c>
      <c r="F1002" s="8" t="inlineStr">
        <is>
          <t>Court 2 (Indoor)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</t>
        </is>
      </c>
      <c r="F1003" s="8" t="inlineStr">
        <is>
          <t>Court 3 (Indoor)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</t>
        </is>
      </c>
      <c r="F1056" s="8" t="inlineStr">
        <is>
          <t>Court 1 (Outdoor)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</t>
        </is>
      </c>
      <c r="F1057" s="8" t="inlineStr">
        <is>
          <t>Court 2 (Outdoor)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</t>
        </is>
      </c>
      <c r="F1058" s="8" t="inlineStr">
        <is>
          <t>Court 3 (Outdoor)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</t>
        </is>
      </c>
      <c r="F1059" s="8" t="inlineStr">
        <is>
          <t>Court 4 (Outdoor)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</t>
        </is>
      </c>
      <c r="F1060" s="8" t="inlineStr">
        <is>
          <t>Court 2 (Indoor)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</t>
        </is>
      </c>
      <c r="F1061" s="8" t="inlineStr">
        <is>
          <t>Court 3 (Indoor)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Heat Sports Arena 150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Noida Indoor Stadium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944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Noida Indoor Stadium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944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Noida Pickleball Courts | Sec-100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900</v>
      </c>
      <c r="I1099" s="7" t="n">
        <v>2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</t>
        </is>
      </c>
      <c r="F1102" s="8" t="inlineStr">
        <is>
          <t>Court 1 (Indoor)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</t>
        </is>
      </c>
      <c r="F1103" s="8" t="inlineStr">
        <is>
          <t>Court 2 (Indoor)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</t>
        </is>
      </c>
      <c r="F1104" s="8" t="inlineStr">
        <is>
          <t>Court 3 (Indoor)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270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900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</t>
        </is>
      </c>
      <c r="F1167" s="8" t="inlineStr">
        <is>
          <t>Court 1 (Outdoor)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</t>
        </is>
      </c>
      <c r="F1168" s="8" t="inlineStr">
        <is>
          <t>Court 2 (Outdoor)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</t>
        </is>
      </c>
      <c r="F1169" s="8" t="inlineStr">
        <is>
          <t>Court 3 (Outdoor)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</t>
        </is>
      </c>
      <c r="F1170" s="8" t="inlineStr">
        <is>
          <t>Court 4 (Outdoor)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</t>
        </is>
      </c>
      <c r="F1171" s="8" t="inlineStr">
        <is>
          <t>Court 1 (Indoor)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</t>
        </is>
      </c>
      <c r="F1172" s="8" t="inlineStr">
        <is>
          <t>Court 2 (Indoor)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</t>
        </is>
      </c>
      <c r="F1173" s="8" t="inlineStr">
        <is>
          <t>Court 3 (Indoor)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225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225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</t>
        </is>
      </c>
      <c r="F1206" s="8" t="inlineStr">
        <is>
          <t>Court 1 (Indoor)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</t>
        </is>
      </c>
      <c r="F1207" s="8" t="inlineStr">
        <is>
          <t>Court 2 (Indoor)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</t>
        </is>
      </c>
      <c r="F1208" s="8" t="inlineStr">
        <is>
          <t>Court 3 (Indoor)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270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270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270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</t>
        </is>
      </c>
      <c r="F1264" s="8" t="inlineStr">
        <is>
          <t>Court 1 (Outdoor)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</t>
        </is>
      </c>
      <c r="F1265" s="8" t="inlineStr">
        <is>
          <t>Court 2 (Outdoor)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</t>
        </is>
      </c>
      <c r="F1266" s="8" t="inlineStr">
        <is>
          <t>Court 3 (Outdoor)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</t>
        </is>
      </c>
      <c r="F1267" s="8" t="inlineStr">
        <is>
          <t>Court 4 (Outdoor)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</t>
        </is>
      </c>
      <c r="F1268" s="8" t="inlineStr">
        <is>
          <t>Court 1 (Indoor)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</t>
        </is>
      </c>
      <c r="F1269" s="8" t="inlineStr">
        <is>
          <t>Court 2 (Indoor)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</t>
        </is>
      </c>
      <c r="F1270" s="8" t="inlineStr">
        <is>
          <t>Court 3 (Indoor)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350</v>
      </c>
      <c r="I1307" s="7" t="n">
        <v>2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</t>
        </is>
      </c>
      <c r="F1310" s="8" t="inlineStr">
        <is>
          <t>Court 1 (Outdoor)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</t>
        </is>
      </c>
      <c r="F1311" s="8" t="inlineStr">
        <is>
          <t>Court 4 (Outdoor)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</t>
        </is>
      </c>
      <c r="F1312" s="8" t="inlineStr">
        <is>
          <t>Court 1 (Indoor)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</t>
        </is>
      </c>
      <c r="F1313" s="8" t="inlineStr">
        <is>
          <t>Court 2 (Indoor)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</t>
        </is>
      </c>
      <c r="F1314" s="8" t="inlineStr">
        <is>
          <t>Court 3 (Indoor)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900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Zyng Gallant Sports Arena</t>
        </is>
      </c>
      <c r="E1376" s="8" t="inlineStr">
        <is>
          <t>Pickleball (Outdoor)</t>
        </is>
      </c>
      <c r="F1376" s="8" t="inlineStr">
        <is>
          <t>Pickleball Courts (Outdoor)</t>
        </is>
      </c>
      <c r="G1376" s="7" t="inlineStr">
        <is>
          <t>30 min</t>
        </is>
      </c>
      <c r="H1376" s="9" t="n">
        <v>350</v>
      </c>
      <c r="I1376" s="7" t="n">
        <v>4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</t>
        </is>
      </c>
      <c r="F1379" s="8" t="inlineStr">
        <is>
          <t>Court 1 (Outdoor)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</t>
        </is>
      </c>
      <c r="F1380" s="8" t="inlineStr">
        <is>
          <t>Court 2 (Outdoor)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</t>
        </is>
      </c>
      <c r="F1381" s="8" t="inlineStr">
        <is>
          <t>Court 3 (Outdoor)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</t>
        </is>
      </c>
      <c r="F1382" s="8" t="inlineStr">
        <is>
          <t>Court 4 (Outdoor)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</t>
        </is>
      </c>
      <c r="F1383" s="8" t="inlineStr">
        <is>
          <t>Court 1 (Indoor)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</t>
        </is>
      </c>
      <c r="F1384" s="8" t="inlineStr">
        <is>
          <t>Court 2 (Indoor)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</t>
        </is>
      </c>
      <c r="F1385" s="8" t="inlineStr">
        <is>
          <t>Court 3 (Indoor)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Heat Sports Arena 150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Noida Pickleball Courts | Sec-100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Noida Pickleball Courts | Sec-100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225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225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1 (Outdoor)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3 (Outdoor)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4 (Outdoor)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</t>
        </is>
      </c>
      <c r="F1419" s="8" t="inlineStr">
        <is>
          <t>Court 1 (Indoor)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</t>
        </is>
      </c>
      <c r="F1420" s="8" t="inlineStr">
        <is>
          <t>Court 2 (Indoor)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</t>
        </is>
      </c>
      <c r="F1421" s="8" t="inlineStr">
        <is>
          <t>Court 3 (Indoor)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Noida Pickleball Courts | Sec-100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Noida Pickleball Courts | Sec-100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Pickle Pros | Noida</t>
        </is>
      </c>
      <c r="E1436" s="8" t="inlineStr">
        <is>
          <t>Pickleball (Outdoor)</t>
        </is>
      </c>
      <c r="F1436" s="8" t="inlineStr">
        <is>
          <t>Pickleball Court 4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270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270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4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Zyng Gallant Sports Arena</t>
        </is>
      </c>
      <c r="E1472" s="8" t="inlineStr">
        <is>
          <t>Pickleball (Outdoor)</t>
        </is>
      </c>
      <c r="F1472" s="8" t="inlineStr">
        <is>
          <t>Pickleball Courts (Outdoor)</t>
        </is>
      </c>
      <c r="G1472" s="7" t="inlineStr">
        <is>
          <t>30 min</t>
        </is>
      </c>
      <c r="H1472" s="9" t="n">
        <v>350</v>
      </c>
      <c r="I1472" s="7" t="n">
        <v>4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</t>
        </is>
      </c>
      <c r="F1475" s="8" t="inlineStr">
        <is>
          <t>Court 1 (Outdoor)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</t>
        </is>
      </c>
      <c r="F1476" s="8" t="inlineStr">
        <is>
          <t>Court 2 (Outdoor)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</t>
        </is>
      </c>
      <c r="F1477" s="8" t="inlineStr">
        <is>
          <t>Court 3 (Outdoor)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</t>
        </is>
      </c>
      <c r="F1478" s="8" t="inlineStr">
        <is>
          <t>Court 4 (Outdoor)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</t>
        </is>
      </c>
      <c r="F1479" s="8" t="inlineStr">
        <is>
          <t>Court 1 (Indoor)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</t>
        </is>
      </c>
      <c r="F1480" s="8" t="inlineStr">
        <is>
          <t>Court 2 (Indoor)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</t>
        </is>
      </c>
      <c r="F1481" s="8" t="inlineStr">
        <is>
          <t>Court 3 (Indoor)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600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AM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AM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150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AM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1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2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3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1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2 (Pink)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3 (Blue)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225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225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225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350</v>
      </c>
      <c r="I1519" s="7" t="n">
        <v>2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</t>
        </is>
      </c>
      <c r="F1522" s="8" t="inlineStr">
        <is>
          <t>Court 2 (Outdoor)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</t>
        </is>
      </c>
      <c r="F1523" s="8" t="inlineStr">
        <is>
          <t>Court 3 (Outdoor)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</t>
        </is>
      </c>
      <c r="F1524" s="8" t="inlineStr">
        <is>
          <t>Court 4 (Outdoor)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</t>
        </is>
      </c>
      <c r="F1525" s="8" t="inlineStr">
        <is>
          <t>Court 1 (Indoor)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</t>
        </is>
      </c>
      <c r="F1526" s="8" t="inlineStr">
        <is>
          <t>Court 2 (Indoor)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</t>
        </is>
      </c>
      <c r="F1527" s="8" t="inlineStr">
        <is>
          <t>Court 3 (Indoor)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CoPlay RISE | Sec 73 Noida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CoPlay RISE | Sec 73 Noida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Pickle Pros | Noida</t>
        </is>
      </c>
      <c r="E1545" s="8" t="inlineStr">
        <is>
          <t>Pickleball (Outdoor)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4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1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2 (Pink)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3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270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270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30 min</t>
        </is>
      </c>
      <c r="H1577" s="9" t="n">
        <v>270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4</t>
        </is>
      </c>
      <c r="G1578" s="7" t="inlineStr">
        <is>
          <t>30 min</t>
        </is>
      </c>
      <c r="H1578" s="9" t="n">
        <v>270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5</t>
        </is>
      </c>
      <c r="G1579" s="7" t="inlineStr">
        <is>
          <t>30 min</t>
        </is>
      </c>
      <c r="H1579" s="9" t="n">
        <v>270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4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Spuddy Multisports Academy | Noida</t>
        </is>
      </c>
      <c r="E1584" s="8" t="inlineStr">
        <is>
          <t>Pickleball</t>
        </is>
      </c>
      <c r="F1584" s="8" t="inlineStr">
        <is>
          <t>Pickleball (Indoor)</t>
        </is>
      </c>
      <c r="G1584" s="7" t="inlineStr">
        <is>
          <t>60 min</t>
        </is>
      </c>
      <c r="H1584" s="9" t="n">
        <v>900</v>
      </c>
      <c r="I1584" s="7" t="n">
        <v>2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1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2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</t>
        </is>
      </c>
      <c r="F1597" s="8" t="inlineStr">
        <is>
          <t>Court 3 (Indoor)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AM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AM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AM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AM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AM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AM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AM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150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AM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AM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225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225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4 (Outdoor)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1 (Indoor)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CoPlay RISE | Sec 73 Noida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PlayAll BSIC Noida 46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PlayAll MPS Noida 11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PlayAll Noida 105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300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PM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250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270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270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270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350</v>
      </c>
      <c r="I1720" s="7" t="n">
        <v>2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270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270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Spuddy Multisports Academy | Noida</t>
        </is>
      </c>
      <c r="E1766" s="8" t="inlineStr">
        <is>
          <t>Pickleball</t>
        </is>
      </c>
      <c r="F1766" s="8" t="inlineStr">
        <is>
          <t>Pickleball (Indoor)</t>
        </is>
      </c>
      <c r="G1766" s="7" t="inlineStr">
        <is>
          <t>60 min</t>
        </is>
      </c>
      <c r="H1766" s="9" t="n">
        <v>900</v>
      </c>
      <c r="I1766" s="7" t="n">
        <v>2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225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225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12:00 AM</t>
        </is>
      </c>
      <c r="D1854" s="8" t="inlineStr">
        <is>
          <t>The Box Cage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12:00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12:00 PM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12:00 PM</t>
        </is>
      </c>
      <c r="D1864" s="8" t="inlineStr">
        <is>
          <t>Noida Indoor Stadium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944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12:30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12:30 AM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12:30 AM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12:30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12:30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1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2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3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1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2 (Pink)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3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225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149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149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149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149</v>
      </c>
      <c r="I1946" s="7" t="n">
        <v>1</v>
      </c>
    </row>
  </sheetData>
  <autoFilter ref="A1:I19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2026-09-14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2026-09-14</t>
        </is>
      </c>
      <c r="C3" s="7" t="inlineStr">
        <is>
          <t>Mon</t>
        </is>
      </c>
      <c r="D3" s="7" t="inlineStr">
        <is>
          <t>07:30 PM</t>
        </is>
      </c>
      <c r="E3" s="8" t="inlineStr">
        <is>
          <t>Pickle Pros | Noida</t>
        </is>
      </c>
      <c r="F3" s="8" t="inlineStr">
        <is>
          <t>Pickleball (Outdoor)</t>
        </is>
      </c>
      <c r="G3" s="8" t="inlineStr">
        <is>
          <t>Pickleball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2026-09-14</t>
        </is>
      </c>
      <c r="C4" s="7" t="inlineStr">
        <is>
          <t>Mon</t>
        </is>
      </c>
      <c r="D4" s="7" t="inlineStr">
        <is>
          <t>09:00 PM</t>
        </is>
      </c>
      <c r="E4" s="8" t="inlineStr">
        <is>
          <t>The Box Cage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2026-09-14</t>
        </is>
      </c>
      <c r="C5" s="7" t="inlineStr">
        <is>
          <t>Mon</t>
        </is>
      </c>
      <c r="D5" s="7" t="inlineStr">
        <is>
          <t>09:30 PM</t>
        </is>
      </c>
      <c r="E5" s="8" t="inlineStr">
        <is>
          <t>The Box Cage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2026-09-14</t>
        </is>
      </c>
      <c r="C6" s="7" t="inlineStr">
        <is>
          <t>Mon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</t>
        </is>
      </c>
      <c r="G6" s="8" t="inlineStr">
        <is>
          <t>Court 1 (Outdoor)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2026-09-14</t>
        </is>
      </c>
      <c r="C7" s="7" t="inlineStr">
        <is>
          <t>Mon</t>
        </is>
      </c>
      <c r="D7" s="7" t="inlineStr">
        <is>
          <t>10:30 PM</t>
        </is>
      </c>
      <c r="E7" s="8" t="inlineStr">
        <is>
          <t>Arena 44</t>
        </is>
      </c>
      <c r="F7" s="8" t="inlineStr">
        <is>
          <t>Pickleball</t>
        </is>
      </c>
      <c r="G7" s="8" t="inlineStr">
        <is>
          <t>Court 1 (Outdoor)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14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136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85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The Box Cage</t>
        </is>
      </c>
      <c r="B17" s="7" t="n">
        <v>4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11:32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11:32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11:32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15:08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15:08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15:08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18:12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18:12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18:12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18:12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18:12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18:12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18:12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18:12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18:12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18:12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18:12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(Outdoor)</t>
        </is>
      </c>
      <c r="E4" s="12" t="inlineStr">
        <is>
          <t>Court 2 (Outdoor)</t>
        </is>
      </c>
      <c r="F4" s="12" t="inlineStr">
        <is>
          <t>Court 3 (Outdoor)</t>
        </is>
      </c>
      <c r="G4" s="12" t="inlineStr">
        <is>
          <t>Court 4 (Outdoor)</t>
        </is>
      </c>
      <c r="H4" s="12" t="inlineStr">
        <is>
          <t>Court 1 (Indoor)</t>
        </is>
      </c>
      <c r="I4" s="12" t="inlineStr">
        <is>
          <t>Court 2 (Indoor)</t>
        </is>
      </c>
      <c r="J4" s="12" t="inlineStr">
        <is>
          <t>Court 3 (Indoor)</t>
        </is>
      </c>
      <c r="K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5" t="inlineStr"/>
      <c r="I7" s="16" t="inlineStr">
        <is>
          <t>Not Booked</t>
        </is>
      </c>
      <c r="J7" s="16" t="inlineStr">
        <is>
          <t>Not Booked</t>
        </is>
      </c>
      <c r="K7" s="17" t="inlineStr">
        <is>
          <t>14 Sep 06:57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5" t="inlineStr"/>
      <c r="I8" s="16" t="inlineStr">
        <is>
          <t>Not Booked</t>
        </is>
      </c>
      <c r="J8" s="16" t="inlineStr">
        <is>
          <t>Not Booked</t>
        </is>
      </c>
      <c r="K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5" t="inlineStr"/>
      <c r="I9" s="16" t="inlineStr">
        <is>
          <t>Not Booked</t>
        </is>
      </c>
      <c r="J9" s="16" t="inlineStr">
        <is>
          <t>Not Booked</t>
        </is>
      </c>
      <c r="K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6" t="inlineStr">
        <is>
          <t>Not Booked</t>
        </is>
      </c>
      <c r="K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7" t="inlineStr">
        <is>
          <t>14 Sep 18:12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/>
      <c r="E26" s="15" t="inlineStr"/>
      <c r="F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/>
      <c r="E27" s="15" t="inlineStr"/>
      <c r="F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/>
      <c r="E28" s="15" t="inlineStr"/>
      <c r="F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/>
      <c r="E29" s="15" t="inlineStr"/>
      <c r="F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/>
      <c r="E30" s="15" t="inlineStr"/>
      <c r="F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/>
      <c r="E31" s="15" t="inlineStr"/>
      <c r="F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/>
      <c r="E32" s="15" t="inlineStr"/>
      <c r="F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18:12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7" t="inlineStr"/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7" t="inlineStr"/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5" t="inlineStr"/>
      <c r="F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5" t="inlineStr"/>
      <c r="F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12:10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13:34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14:34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17:05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17:05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17:05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17:05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17:05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17:05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17:05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17:05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17:05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17:05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17:05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17:05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5" t="inlineStr"/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10:34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10:34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13:11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13:11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18:12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7" t="inlineStr">
        <is>
          <t>14 Sep 18:12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7" t="inlineStr">
        <is>
          <t>14 Sep 18:12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18:12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18:12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18:12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18:12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18:12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18:12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18:12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18:12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8:00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8:00 am to 9:00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9:00 am to 10:00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10:00 am to 11:00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11:00 am to 12:00 pm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12:00 pm to 1:00 pm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1:00 pm to 2:00 pm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2:00 pm to 3:00 pm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7" t="inlineStr">
        <is>
          <t>14 Sep 15:33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7" t="inlineStr">
        <is>
          <t>14 Sep 16:34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Booked</t>
        </is>
      </c>
      <c r="E15" s="17" t="inlineStr">
        <is>
          <t>14 Sep 17:32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7" t="inlineStr">
        <is>
          <t>14 Sep 18:12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7" t="inlineStr">
        <is>
          <t>14 Sep 18:12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7" t="inlineStr">
        <is>
          <t>14 Sep 18:12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7" t="inlineStr">
        <is>
          <t>14 Sep 18:12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10:34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12:10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18:12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18:12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18:12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18:12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18:12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18:12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18:12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18:12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18:12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18:12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18:12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10:05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17:32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17:32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7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7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7" t="inlineStr">
        <is>
          <t>14 Sep 10:05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7" t="inlineStr">
        <is>
          <t>14 Sep 10:34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7" t="inlineStr">
        <is>
          <t>14 Sep 11:04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18:12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11:04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11:32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12:36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13:34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14:34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15:33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16:34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17:32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18:12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18:12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18:12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18:12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18:12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18:12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7" t="inlineStr"/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7" t="inlineStr"/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6" t="inlineStr">
        <is>
          <t>Not Booked</t>
        </is>
      </c>
      <c r="G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5" t="inlineStr"/>
      <c r="F6" s="16" t="inlineStr">
        <is>
          <t>Not Booked</t>
        </is>
      </c>
      <c r="G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06:57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06:57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08:25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10:34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14:08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16:34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18:12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6" t="inlineStr">
        <is>
          <t>Not Booked</t>
        </is>
      </c>
      <c r="G43" s="17" t="inlineStr">
        <is>
          <t>14 Sep 18:12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6" t="inlineStr">
        <is>
          <t>Not Booked</t>
        </is>
      </c>
      <c r="G44" s="17" t="inlineStr">
        <is>
          <t>14 Sep 18:12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7" t="inlineStr">
        <is>
          <t>14 Sep 18:12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17" t="inlineStr">
        <is>
          <t>14 Sep 18:12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7" t="inlineStr">
        <is>
          <t>14 Sep 18:12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7" t="inlineStr">
        <is>
          <t>14 Sep 18:12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7" t="inlineStr">
        <is>
          <t>14 Sep 18:12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7" t="inlineStr">
        <is>
          <t>14 Sep 18:12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7" t="inlineStr">
        <is>
          <t>14 Sep 18:12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7" t="inlineStr">
        <is>
          <t>14 Sep 18:12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1:00 am to 2:00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2:00 am to 3:00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3:00 am to 4:00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4:00 am to 5:00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06:57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9:00 am</t>
        </is>
      </c>
      <c r="D13" s="15" t="inlineStr"/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08:25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9:00 am to 10:00 am</t>
        </is>
      </c>
      <c r="D14" s="15" t="inlineStr"/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12:36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13:34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14:34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15:33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15:33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18:12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18:12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18:12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18:12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18:12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18:12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5" t="inlineStr"/>
      <c r="F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7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7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7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7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7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7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7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7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7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Booked</t>
        </is>
      </c>
      <c r="E20" s="16" t="inlineStr">
        <is>
          <t>Not Booked</t>
        </is>
      </c>
      <c r="F20" s="17" t="inlineStr">
        <is>
          <t>14 Sep 07:25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Booked</t>
        </is>
      </c>
      <c r="E21" s="16" t="inlineStr">
        <is>
          <t>Not Booked</t>
        </is>
      </c>
      <c r="F21" s="17" t="inlineStr">
        <is>
          <t>14 Sep 07:25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7" t="inlineStr">
        <is>
          <t>14 Sep 07:25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7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7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7" t="inlineStr">
        <is>
          <t>14 Sep 10:05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7" t="inlineStr">
        <is>
          <t>14 Sep 11:04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7" t="inlineStr">
        <is>
          <t>14 Sep 11:32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7" t="inlineStr">
        <is>
          <t>14 Sep 11:32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7" t="inlineStr">
        <is>
          <t>14 Sep 11:32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14 Sep 12:36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7" t="inlineStr">
        <is>
          <t>14 Sep 13:11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7" t="inlineStr">
        <is>
          <t>14 Sep 13:34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14 Sep 14:08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14 Sep 14:34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7" t="inlineStr">
        <is>
          <t>14 Sep 18:12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7" t="inlineStr">
        <is>
          <t>14 Sep 18:12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7" t="inlineStr">
        <is>
          <t>14 Sep 18:12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7" t="inlineStr">
        <is>
          <t>14 Sep 18:12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7" t="inlineStr">
        <is>
          <t>14 Sep 18:12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7" t="inlineStr">
        <is>
          <t>14 Sep 18:12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7" t="inlineStr">
        <is>
          <t>14 Sep 18:12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7" t="inlineStr">
        <is>
          <t>14 Sep 18:12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7" t="inlineStr">
        <is>
          <t>14 Sep 18:12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7" t="inlineStr">
        <is>
          <t>14 Sep 18:12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7" t="inlineStr">
        <is>
          <t>14 Sep 18:12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16:34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16:34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16:34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16:34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16:34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16:34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16:34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16:34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16:34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/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/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18:12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/>
      <c r="E7" s="15" t="inlineStr"/>
      <c r="F7" s="15" t="inlineStr"/>
      <c r="G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/>
      <c r="E8" s="15" t="inlineStr"/>
      <c r="F8" s="15" t="inlineStr"/>
      <c r="G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/>
      <c r="E9" s="15" t="inlineStr"/>
      <c r="F9" s="15" t="inlineStr"/>
      <c r="G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17:32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17:32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7" t="inlineStr">
        <is>
          <t>14 Sep 18:12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5" t="inlineStr"/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5" t="inlineStr"/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5" t="inlineStr"/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5" t="inlineStr"/>
      <c r="H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5" t="inlineStr"/>
      <c r="H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5" t="inlineStr"/>
      <c r="H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5" t="inlineStr"/>
      <c r="H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5" t="inlineStr"/>
      <c r="H12" s="17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5" t="inlineStr"/>
      <c r="H13" s="17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5" t="inlineStr"/>
      <c r="H14" s="17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5" t="inlineStr"/>
      <c r="H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5" t="inlineStr"/>
      <c r="H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5" t="inlineStr"/>
      <c r="H17" s="17" t="inlineStr">
        <is>
          <t>14 Sep 11:04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5" t="inlineStr"/>
      <c r="H18" s="17" t="inlineStr">
        <is>
          <t>14 Sep 11:04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5" t="inlineStr"/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5" t="inlineStr"/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5" t="inlineStr"/>
      <c r="H21" s="17" t="inlineStr">
        <is>
          <t>14 Sep 13:34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5" t="inlineStr"/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5" t="inlineStr"/>
      <c r="H23" s="17" t="inlineStr">
        <is>
          <t>14 Sep 14:34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5" t="inlineStr"/>
      <c r="H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5" t="inlineStr"/>
      <c r="H25" s="17" t="inlineStr">
        <is>
          <t>14 Sep 15:33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5" t="inlineStr"/>
      <c r="H26" s="17" t="inlineStr">
        <is>
          <t>14 Sep 16:04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5" t="inlineStr"/>
      <c r="H27" s="17" t="inlineStr">
        <is>
          <t>14 Sep 16:34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5" t="inlineStr"/>
      <c r="H28" s="17" t="inlineStr">
        <is>
          <t>14 Sep 17:05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5" t="inlineStr"/>
      <c r="H29" s="17" t="inlineStr">
        <is>
          <t>14 Sep 17:32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5" t="inlineStr"/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5" t="inlineStr"/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5" t="inlineStr"/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5" t="inlineStr"/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5" t="inlineStr"/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5" t="inlineStr"/>
      <c r="H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5" t="inlineStr"/>
      <c r="H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5" t="inlineStr"/>
      <c r="H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5" t="inlineStr"/>
      <c r="H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5" t="inlineStr"/>
      <c r="H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5" t="inlineStr"/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5" t="inlineStr"/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5" t="inlineStr"/>
      <c r="H42" s="17" t="inlineStr">
        <is>
          <t>14 Sep 18:12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7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7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11:04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13:11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18:12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5" t="inlineStr"/>
      <c r="F5" s="15" t="inlineStr"/>
      <c r="G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5" t="inlineStr"/>
      <c r="F6" s="15" t="inlineStr"/>
      <c r="G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7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7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7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7" t="inlineStr">
        <is>
          <t>14 Sep 07:58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7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7" t="inlineStr">
        <is>
          <t>14 Sep 10:05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7" t="inlineStr">
        <is>
          <t>14 Sep 10:34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7" t="inlineStr">
        <is>
          <t>14 Sep 11:32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7" t="inlineStr">
        <is>
          <t>14 Sep 11:32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7" t="inlineStr">
        <is>
          <t>14 Sep 12:10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7" t="inlineStr">
        <is>
          <t>14 Sep 12:36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7" t="inlineStr">
        <is>
          <t>14 Sep 12:36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7" t="inlineStr">
        <is>
          <t>14 Sep 13:34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7" t="inlineStr">
        <is>
          <t>14 Sep 14:08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7" t="inlineStr">
        <is>
          <t>14 Sep 14:34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7" t="inlineStr">
        <is>
          <t>14 Sep 15:08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7" t="inlineStr">
        <is>
          <t>14 Sep 15:33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7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7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7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7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7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7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7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7" t="inlineStr">
        <is>
          <t>14 Sep 10:34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7" t="inlineStr">
        <is>
          <t>14 Sep 11:04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7" t="inlineStr">
        <is>
          <t>14 Sep 11:32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7" t="inlineStr">
        <is>
          <t>14 Sep 11:32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7" t="inlineStr">
        <is>
          <t>14 Sep 11:32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7" t="inlineStr">
        <is>
          <t>14 Sep 14:34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7" t="inlineStr">
        <is>
          <t>14 Sep 15:33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7" t="inlineStr">
        <is>
          <t>14 Sep 15:33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7" t="inlineStr">
        <is>
          <t>14 Sep 15:33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7" t="inlineStr">
        <is>
          <t>14 Sep 15:33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7" t="inlineStr">
        <is>
          <t>14 Sep 18:12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7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7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/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7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/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7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/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7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/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7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7" t="inlineStr">
        <is>
          <t>14 Sep 12:10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7" t="inlineStr">
        <is>
          <t>14 Sep 12:36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7" t="inlineStr">
        <is>
          <t>14 Sep 13:11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7" t="inlineStr">
        <is>
          <t>14 Sep 13:34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7" t="inlineStr">
        <is>
          <t>14 Sep 14:08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7" t="inlineStr">
        <is>
          <t>14 Sep 14:08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7" t="inlineStr">
        <is>
          <t>14 Sep 15:08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7" t="inlineStr">
        <is>
          <t>14 Sep 15:08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7" t="inlineStr">
        <is>
          <t>14 Sep 16:04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7" t="inlineStr">
        <is>
          <t>14 Sep 16:34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7" t="inlineStr">
        <is>
          <t>14 Sep 17:05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7" t="inlineStr">
        <is>
          <t>14 Sep 17:32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18:12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18:12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18:12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18:12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7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7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7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7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7" t="inlineStr">
        <is>
          <t>14 Sep 10:05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7" t="inlineStr">
        <is>
          <t>14 Sep 10:34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7" t="inlineStr">
        <is>
          <t>14 Sep 12:10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7" t="inlineStr">
        <is>
          <t>14 Sep 12:36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7" t="inlineStr">
        <is>
          <t>14 Sep 13:34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7" t="inlineStr">
        <is>
          <t>14 Sep 14:34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7" t="inlineStr">
        <is>
          <t>14 Sep 15:33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7" t="inlineStr">
        <is>
          <t>14 Sep 16:34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14 Sep 17:32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14 Sep 17:32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14 Sep 17:32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14 Sep 17:32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14 Sep 17:32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7" t="inlineStr">
        <is>
          <t>14 Sep 17:32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7" t="inlineStr">
        <is>
          <t>14 Sep 17:32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/>
      <c r="E5" s="16" t="inlineStr">
        <is>
          <t>Not Booked</t>
        </is>
      </c>
      <c r="F5" s="15" t="inlineStr"/>
      <c r="G5" s="16" t="inlineStr">
        <is>
          <t>Not Booked</t>
        </is>
      </c>
      <c r="H5" s="17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/>
      <c r="E6" s="16" t="inlineStr">
        <is>
          <t>Not Booked</t>
        </is>
      </c>
      <c r="F6" s="15" t="inlineStr"/>
      <c r="G6" s="16" t="inlineStr">
        <is>
          <t>Not Booked</t>
        </is>
      </c>
      <c r="H6" s="17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/>
      <c r="E7" s="16" t="inlineStr">
        <is>
          <t>Not Booked</t>
        </is>
      </c>
      <c r="F7" s="15" t="inlineStr"/>
      <c r="G7" s="16" t="inlineStr">
        <is>
          <t>Not Booked</t>
        </is>
      </c>
      <c r="H7" s="17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/>
      <c r="E8" s="16" t="inlineStr">
        <is>
          <t>Not Booked</t>
        </is>
      </c>
      <c r="F8" s="15" t="inlineStr"/>
      <c r="G8" s="16" t="inlineStr">
        <is>
          <t>Not Booked</t>
        </is>
      </c>
      <c r="H8" s="17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7" t="inlineStr"/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7" t="inlineStr"/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7" t="inlineStr"/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7" t="inlineStr"/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7" t="inlineStr"/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7" t="inlineStr"/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7" t="inlineStr"/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7" t="inlineStr"/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7" t="inlineStr"/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7" t="inlineStr"/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7" t="inlineStr">
        <is>
          <t>14 Sep 15:08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7" t="inlineStr">
        <is>
          <t>14 Sep 15:33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7" t="inlineStr">
        <is>
          <t>14 Sep 16:04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7" t="inlineStr">
        <is>
          <t>14 Sep 16:34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7" t="inlineStr">
        <is>
          <t>14 Sep 17:05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7" t="inlineStr">
        <is>
          <t>14 Sep 17:32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7" t="inlineStr">
        <is>
          <t>14 Sep 18:12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7" t="inlineStr">
        <is>
          <t>14 Sep 18:12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7" t="inlineStr">
        <is>
          <t>14 Sep 18:12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7" t="inlineStr">
        <is>
          <t>14 Sep 18:12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7" t="inlineStr">
        <is>
          <t>14 Sep 18:12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7" t="inlineStr">
        <is>
          <t>14 Sep 18:12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7" t="inlineStr">
        <is>
          <t>14 Sep 18:12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7" t="inlineStr">
        <is>
          <t>14 Sep 18:12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7" t="inlineStr">
        <is>
          <t>14 Sep 18:12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7" t="inlineStr">
        <is>
          <t>14 Sep 18:12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7" t="inlineStr">
        <is>
          <t>14 Sep 18:12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7" t="inlineStr">
        <is>
          <t>14 Sep 18:12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/>
      <c r="E5" s="17" t="inlineStr"/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/>
      <c r="E6" s="17" t="inlineStr"/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/>
      <c r="E7" s="17" t="inlineStr"/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/>
      <c r="E8" s="17" t="inlineStr"/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/>
      <c r="E9" s="17" t="inlineStr"/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/>
      <c r="E10" s="17" t="inlineStr"/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/>
      <c r="E11" s="17" t="inlineStr"/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/>
      <c r="E12" s="17" t="inlineStr"/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/>
      <c r="E13" s="17" t="inlineStr"/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/>
      <c r="E14" s="17" t="inlineStr"/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/>
      <c r="E15" s="17" t="inlineStr"/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/>
      <c r="E16" s="17" t="inlineStr"/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/>
      <c r="E17" s="17" t="inlineStr"/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/>
      <c r="E18" s="17" t="inlineStr"/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/>
      <c r="E19" s="17" t="inlineStr"/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/>
      <c r="E20" s="17" t="inlineStr"/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/>
      <c r="E21" s="17" t="inlineStr"/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/>
      <c r="E22" s="17" t="inlineStr"/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/>
      <c r="E23" s="17" t="inlineStr"/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/>
      <c r="E24" s="17" t="inlineStr"/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7" t="inlineStr">
        <is>
          <t>14 Sep 16:04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7" t="inlineStr">
        <is>
          <t>14 Sep 16:34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7" t="inlineStr">
        <is>
          <t>14 Sep 17:05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7" t="inlineStr">
        <is>
          <t>14 Sep 17:32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7" t="inlineStr">
        <is>
          <t>14 Sep 18:12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7" t="inlineStr">
        <is>
          <t>14 Sep 18:12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14 Sep 18:12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14 Sep 18:12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7" t="inlineStr">
        <is>
          <t>14 Sep 18:12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14 Sep 18:12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14 Sep 18:12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7" t="inlineStr">
        <is>
          <t>14 Sep 18:12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/>
      <c r="E37" s="17" t="inlineStr"/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/>
      <c r="E38" s="17" t="inlineStr"/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/>
      <c r="E39" s="17" t="inlineStr"/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2026-09-14T12:42:31Z</dcterms:created>
  <dcterms:modified xsi:type="dcterms:W3CDTF">2026-09-14T12:42:32Z</dcterms:modified>
</cp:coreProperties>
</file>