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Slots'!$A$1:$I$2016</definedName>
    <definedName name="_xlnm._FilterDatabase" localSheetId="2" hidden="1">'Changes'!$A$1:$I$11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10:05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(Indoor)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550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CoPlay | Sec 50 Noida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Crickdome</t>
        </is>
      </c>
      <c r="E369" s="8" t="inlineStr">
        <is>
          <t>Pickleball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Downtown Pickleball | Sector 37</t>
        </is>
      </c>
      <c r="E373" s="8" t="inlineStr">
        <is>
          <t>Pickleball</t>
        </is>
      </c>
      <c r="F373" s="8" t="inlineStr">
        <is>
          <t>Pickleball Court</t>
        </is>
      </c>
      <c r="G373" s="7" t="inlineStr">
        <is>
          <t>60 min</t>
        </is>
      </c>
      <c r="H373" s="9" t="n">
        <v>800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Noida Pickleball Courts | Sec-100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Pickit | Vijay Sri Academy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60 min</t>
        </is>
      </c>
      <c r="H380" s="9" t="n">
        <v>750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3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4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5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4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Spuddy Multisports Academy | Noida</t>
        </is>
      </c>
      <c r="E413" s="8" t="inlineStr">
        <is>
          <t>Pickleball</t>
        </is>
      </c>
      <c r="F413" s="8" t="inlineStr">
        <is>
          <t>Pickleball (Indoor)</t>
        </is>
      </c>
      <c r="G413" s="7" t="inlineStr">
        <is>
          <t>60 min</t>
        </is>
      </c>
      <c r="H413" s="9" t="n">
        <v>400</v>
      </c>
      <c r="I413" s="7" t="n">
        <v>2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Zyng Gallant Sports Arena</t>
        </is>
      </c>
      <c r="E418" s="8" t="inlineStr">
        <is>
          <t>Pickleball (Outdoor)</t>
        </is>
      </c>
      <c r="F418" s="8" t="inlineStr">
        <is>
          <t>Pickleball Courts (Outdoor)</t>
        </is>
      </c>
      <c r="G418" s="7" t="inlineStr">
        <is>
          <t>30 min</t>
        </is>
      </c>
      <c r="H418" s="9" t="n">
        <v>350</v>
      </c>
      <c r="I418" s="7" t="n">
        <v>4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3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4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(Indoor)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550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(Indoor)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550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CoPlay | Sec 50 Noida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CoPlay | Sec 50 Noida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350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Crickdome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Crickdome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Heat Sports Arena 150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Noida Pickleball Courts | Sec-100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Noida Pickleball Courts | Sec-100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Pickleflow Social</t>
        </is>
      </c>
      <c r="E449" s="8" t="inlineStr">
        <is>
          <t>Pickleball Court (Indoor)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Pickleflow Social</t>
        </is>
      </c>
      <c r="E450" s="8" t="inlineStr">
        <is>
          <t>Pickleball Court (Indoor)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BSIC Noida 46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BSIC Noida 46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30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MPS Noida 11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MPS Noida 11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105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105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1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PlayLife | Sector 163</t>
        </is>
      </c>
      <c r="E466" s="8" t="inlineStr">
        <is>
          <t>Pickleball</t>
        </is>
      </c>
      <c r="F466" s="8" t="inlineStr">
        <is>
          <t>Pickleball Court 2</t>
        </is>
      </c>
      <c r="G466" s="7" t="inlineStr">
        <is>
          <t>30 min</t>
        </is>
      </c>
      <c r="H466" s="9" t="n">
        <v>200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PlayLife | Sector 163</t>
        </is>
      </c>
      <c r="E467" s="8" t="inlineStr">
        <is>
          <t>Pickleball</t>
        </is>
      </c>
      <c r="F467" s="8" t="inlineStr">
        <is>
          <t>Pickleball Court 3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Zyng Gallant Sports Arena</t>
        </is>
      </c>
      <c r="E481" s="8" t="inlineStr">
        <is>
          <t>Pickleball (Outdoor)</t>
        </is>
      </c>
      <c r="F481" s="8" t="inlineStr">
        <is>
          <t>Pickleball Courts (Outdoor)</t>
        </is>
      </c>
      <c r="G481" s="7" t="inlineStr">
        <is>
          <t>30 min</t>
        </is>
      </c>
      <c r="H481" s="9" t="n">
        <v>350</v>
      </c>
      <c r="I481" s="7" t="n">
        <v>4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Anandmay Sports Club | Sector 128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250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CoPlay RISE | Sec 73 Noida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CoPlay RISE | Sec 73 Noida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Crickdome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Heat Sports Arena 150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Heat Sports Arena 150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Pitch Please X TSG Sports Arena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300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MPS Noida 11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MPS Noida 11</t>
        </is>
      </c>
      <c r="E497" s="8" t="inlineStr">
        <is>
          <t>Pickleball</t>
        </is>
      </c>
      <c r="F497" s="8" t="inlineStr">
        <is>
          <t>Court 3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PlayAll Noida 73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60 min</t>
        </is>
      </c>
      <c r="H499" s="9" t="n">
        <v>100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PlayAll Noida 73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60 min</t>
        </is>
      </c>
      <c r="H500" s="9" t="n">
        <v>100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4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Sky Nine Rackets</t>
        </is>
      </c>
      <c r="E505" s="8" t="inlineStr">
        <is>
          <t>Pickleball</t>
        </is>
      </c>
      <c r="F505" s="8" t="inlineStr">
        <is>
          <t>Court 5</t>
        </is>
      </c>
      <c r="G505" s="7" t="inlineStr">
        <is>
          <t>30 min</t>
        </is>
      </c>
      <c r="H505" s="9" t="n">
        <v>315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Spodium Arena | Sector 29</t>
        </is>
      </c>
      <c r="E509" s="8" t="inlineStr">
        <is>
          <t>Pickleball (Outdoor)</t>
        </is>
      </c>
      <c r="F509" s="8" t="inlineStr">
        <is>
          <t>Court 4</t>
        </is>
      </c>
      <c r="G509" s="7" t="inlineStr">
        <is>
          <t>30 min</t>
        </is>
      </c>
      <c r="H509" s="9" t="n">
        <v>299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Spuddy Multisports Academy | Noida</t>
        </is>
      </c>
      <c r="E510" s="8" t="inlineStr">
        <is>
          <t>Pickleball</t>
        </is>
      </c>
      <c r="F510" s="8" t="inlineStr">
        <is>
          <t>Pickleball (Indoor)</t>
        </is>
      </c>
      <c r="G510" s="7" t="inlineStr">
        <is>
          <t>60 min</t>
        </is>
      </c>
      <c r="H510" s="9" t="n">
        <v>400</v>
      </c>
      <c r="I510" s="7" t="n">
        <v>2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(Outdoor)</t>
        </is>
      </c>
      <c r="F514" s="8" t="inlineStr">
        <is>
          <t>Hardy's 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(Outdoor)</t>
        </is>
      </c>
      <c r="F515" s="8" t="inlineStr">
        <is>
          <t>Hardy's Court 3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4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Arena 44</t>
        </is>
      </c>
      <c r="E517" s="8" t="inlineStr">
        <is>
          <t>Pickleball (Indoor)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550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Arena 44</t>
        </is>
      </c>
      <c r="E518" s="8" t="inlineStr">
        <is>
          <t>Pickleball (Indoor)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550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Arena 44</t>
        </is>
      </c>
      <c r="E519" s="8" t="inlineStr">
        <is>
          <t>Pickleball (Indoor)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550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Crickdome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Crickdome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Dinking Zone One29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Dinking Zone One29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Dinking Zone One29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Downtown Pickleball | Sector 37</t>
        </is>
      </c>
      <c r="E525" s="8" t="inlineStr">
        <is>
          <t>Pickleball</t>
        </is>
      </c>
      <c r="F525" s="8" t="inlineStr">
        <is>
          <t>Pickleball Court</t>
        </is>
      </c>
      <c r="G525" s="7" t="inlineStr">
        <is>
          <t>60 min</t>
        </is>
      </c>
      <c r="H525" s="9" t="n">
        <v>800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Heat Sports Arena 150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Heat Sports Arena 150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Noida Pickleball Courts | Sec-100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Noida Pickleball Courts | Sec-100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Pickit | Vijay Sri Academy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750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Pickit | Vijay Sri Academy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750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Pickit | Vijay Sri Academy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750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Pickleflow Social</t>
        </is>
      </c>
      <c r="E533" s="8" t="inlineStr">
        <is>
          <t>Pickleball Court (Indoor)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Pickleflow Social</t>
        </is>
      </c>
      <c r="E534" s="8" t="inlineStr">
        <is>
          <t>Pickleball Court (Indoor)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Pickleflow Social</t>
        </is>
      </c>
      <c r="E535" s="8" t="inlineStr">
        <is>
          <t>Pickleball Court (Indoor)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Pickleplay 121 | Indoor Arena</t>
        </is>
      </c>
      <c r="E536" s="8" t="inlineStr">
        <is>
          <t>Pickleball Court (Indoor)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700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Pickleplay 121 | Indoor Arena</t>
        </is>
      </c>
      <c r="E537" s="8" t="inlineStr">
        <is>
          <t>Pickleball Court (Indoor)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700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Pickleplay 121 | Indoor Arena</t>
        </is>
      </c>
      <c r="E538" s="8" t="inlineStr">
        <is>
          <t>Pickleball Court (Indoor)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700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Pitch Please X TSG Sports Arena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Pitch Please X TSG Sports Arena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BSIC Noida 46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BSIC Noida 46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MPS Noida 11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MPS Noida 11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105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PlayAll Noida 105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PlayAll Noida 73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PlayLife | Sector 163</t>
        </is>
      </c>
      <c r="E553" s="8" t="inlineStr">
        <is>
          <t>Pickleball</t>
        </is>
      </c>
      <c r="F553" s="8" t="inlineStr">
        <is>
          <t>Pickleball Court 1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PlayLife | Sector 163</t>
        </is>
      </c>
      <c r="E554" s="8" t="inlineStr">
        <is>
          <t>Pickleball</t>
        </is>
      </c>
      <c r="F554" s="8" t="inlineStr">
        <is>
          <t>Pickleball Court 2</t>
        </is>
      </c>
      <c r="G554" s="7" t="inlineStr">
        <is>
          <t>30 min</t>
        </is>
      </c>
      <c r="H554" s="9" t="n">
        <v>200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3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Rally N Roast | Sector 141</t>
        </is>
      </c>
      <c r="E556" s="8" t="inlineStr">
        <is>
          <t>Pickleball (Outdoor)</t>
        </is>
      </c>
      <c r="F556" s="8" t="inlineStr">
        <is>
          <t>Court 1 (Blue)</t>
        </is>
      </c>
      <c r="G556" s="7" t="inlineStr">
        <is>
          <t>30 min</t>
        </is>
      </c>
      <c r="H556" s="9" t="n">
        <v>800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Rally N Roast | Sector 141</t>
        </is>
      </c>
      <c r="E557" s="8" t="inlineStr">
        <is>
          <t>Pickleball (Outdoor)</t>
        </is>
      </c>
      <c r="F557" s="8" t="inlineStr">
        <is>
          <t>Court 2 (Pink)</t>
        </is>
      </c>
      <c r="G557" s="7" t="inlineStr">
        <is>
          <t>30 min</t>
        </is>
      </c>
      <c r="H557" s="9" t="n">
        <v>800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3 (Blue)</t>
        </is>
      </c>
      <c r="G558" s="7" t="inlineStr">
        <is>
          <t>30 min</t>
        </is>
      </c>
      <c r="H558" s="9" t="n">
        <v>800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405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405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405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405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405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399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399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399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399</v>
      </c>
      <c r="I567" s="7" t="n">
        <v>1</v>
      </c>
    </row>
    <row r="568">
      <c r="A568" s="10" t="inlineStr">
        <is>
          <t>2026-10-02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Spuddy Multisports Academy | Noida</t>
        </is>
      </c>
      <c r="E568" s="8" t="inlineStr">
        <is>
          <t>Pickleball</t>
        </is>
      </c>
      <c r="F568" s="8" t="inlineStr">
        <is>
          <t>Pickleball (Indoor)</t>
        </is>
      </c>
      <c r="G568" s="7" t="inlineStr">
        <is>
          <t>60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The Box Cage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4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Zyng Gallant Sports Arena</t>
        </is>
      </c>
      <c r="E573" s="8" t="inlineStr">
        <is>
          <t>Pickleball (Outdoor)</t>
        </is>
      </c>
      <c r="F573" s="8" t="inlineStr">
        <is>
          <t>Pickleball Courts (Outdoor)</t>
        </is>
      </c>
      <c r="G573" s="7" t="inlineStr">
        <is>
          <t>30 min</t>
        </is>
      </c>
      <c r="H573" s="9" t="n">
        <v>350</v>
      </c>
      <c r="I573" s="7" t="n">
        <v>4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350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350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PlayAll MPS Noida 11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PlayAll MPS Noida 11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PlayAll Noida 73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60 min</t>
        </is>
      </c>
      <c r="H591" s="9" t="n">
        <v>100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PlayAll Noida 73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60 min</t>
        </is>
      </c>
      <c r="H592" s="9" t="n">
        <v>100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3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Sky Nine Rackets</t>
        </is>
      </c>
      <c r="E596" s="8" t="inlineStr">
        <is>
          <t>Pickleball</t>
        </is>
      </c>
      <c r="F596" s="8" t="inlineStr">
        <is>
          <t>Court 4</t>
        </is>
      </c>
      <c r="G596" s="7" t="inlineStr">
        <is>
          <t>30 min</t>
        </is>
      </c>
      <c r="H596" s="9" t="n">
        <v>315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Sky Nine Rackets</t>
        </is>
      </c>
      <c r="E597" s="8" t="inlineStr">
        <is>
          <t>Pickleball</t>
        </is>
      </c>
      <c r="F597" s="8" t="inlineStr">
        <is>
          <t>Court 5</t>
        </is>
      </c>
      <c r="G597" s="7" t="inlineStr">
        <is>
          <t>30 min</t>
        </is>
      </c>
      <c r="H597" s="9" t="n">
        <v>315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Spodium Arena | Sector 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299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Spodium Arena | Sector 29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299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Crickdome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Crickdome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Dinking Zone One29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Heat Sports Arena 150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Heat Sports Arena 150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Noida Pickleball Courts | Sec-100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400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Noida Pickleball Courts | Sec-100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Pickleflow Social</t>
        </is>
      </c>
      <c r="E619" s="8" t="inlineStr">
        <is>
          <t>Pickleball Court (Indoor)</t>
        </is>
      </c>
      <c r="F619" s="8" t="inlineStr">
        <is>
          <t>Court 1</t>
        </is>
      </c>
      <c r="G619" s="7" t="inlineStr">
        <is>
          <t>30 min</t>
        </is>
      </c>
      <c r="H619" s="9" t="n">
        <v>500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Pickleflow Social</t>
        </is>
      </c>
      <c r="E620" s="8" t="inlineStr">
        <is>
          <t>Pickleball Court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500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Pickleflow Social</t>
        </is>
      </c>
      <c r="E621" s="8" t="inlineStr">
        <is>
          <t>Pickleball Court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500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Pitch Please X TSG Sports Arena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Pitch Please X TSG Sports Arena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BSIC Noida 46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BSIC Noida 46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BSIC Noida 46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PlayAll MPS Noida 11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60 min</t>
        </is>
      </c>
      <c r="H627" s="9" t="n">
        <v>150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PlayAll MPS Noida 11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PlayAll MPS Noida 11</t>
        </is>
      </c>
      <c r="E629" s="8" t="inlineStr">
        <is>
          <t>Pickleball</t>
        </is>
      </c>
      <c r="F629" s="8" t="inlineStr">
        <is>
          <t>Court 3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PlayAll Noida 105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PlayAll Noida 105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60 min</t>
        </is>
      </c>
      <c r="H631" s="9" t="n">
        <v>150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PlayAll Noida 105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60 min</t>
        </is>
      </c>
      <c r="H632" s="9" t="n">
        <v>150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PlayAll Noida 73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60 min</t>
        </is>
      </c>
      <c r="H633" s="9" t="n">
        <v>150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Noida 73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60 min</t>
        </is>
      </c>
      <c r="H634" s="9" t="n">
        <v>150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Noida 73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60 min</t>
        </is>
      </c>
      <c r="H635" s="9" t="n">
        <v>150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PlayLife | Sector 163</t>
        </is>
      </c>
      <c r="E636" s="8" t="inlineStr">
        <is>
          <t>Pickleball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200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PlayLife | Sector 163</t>
        </is>
      </c>
      <c r="E637" s="8" t="inlineStr">
        <is>
          <t>Pickleball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200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PlayLife | Sector 163</t>
        </is>
      </c>
      <c r="E638" s="8" t="inlineStr">
        <is>
          <t>Pickleball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200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Rally N Roast | Sector 141</t>
        </is>
      </c>
      <c r="E639" s="8" t="inlineStr">
        <is>
          <t>Pickleball (Outdoor)</t>
        </is>
      </c>
      <c r="F639" s="8" t="inlineStr">
        <is>
          <t>Court 1 (Blue)</t>
        </is>
      </c>
      <c r="G639" s="7" t="inlineStr">
        <is>
          <t>30 min</t>
        </is>
      </c>
      <c r="H639" s="9" t="n">
        <v>800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Rally N Roast | Sector 141</t>
        </is>
      </c>
      <c r="E640" s="8" t="inlineStr">
        <is>
          <t>Pickleball (Outdoor)</t>
        </is>
      </c>
      <c r="F640" s="8" t="inlineStr">
        <is>
          <t>Court 2 (Pink)</t>
        </is>
      </c>
      <c r="G640" s="7" t="inlineStr">
        <is>
          <t>30 min</t>
        </is>
      </c>
      <c r="H640" s="9" t="n">
        <v>800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Rally N Roast | Sector 141</t>
        </is>
      </c>
      <c r="E641" s="8" t="inlineStr">
        <is>
          <t>Pickleball (Outdoor)</t>
        </is>
      </c>
      <c r="F641" s="8" t="inlineStr">
        <is>
          <t>Court 3 (Blue)</t>
        </is>
      </c>
      <c r="G641" s="7" t="inlineStr">
        <is>
          <t>30 min</t>
        </is>
      </c>
      <c r="H641" s="9" t="n">
        <v>800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405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405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30 min</t>
        </is>
      </c>
      <c r="H644" s="9" t="n">
        <v>405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4</t>
        </is>
      </c>
      <c r="G645" s="7" t="inlineStr">
        <is>
          <t>30 min</t>
        </is>
      </c>
      <c r="H645" s="9" t="n">
        <v>405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5</t>
        </is>
      </c>
      <c r="G646" s="7" t="inlineStr">
        <is>
          <t>30 min</t>
        </is>
      </c>
      <c r="H646" s="9" t="n">
        <v>405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Spodium Arena | Sector 29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399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Spodium Arena | Sector 29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399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399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4</t>
        </is>
      </c>
      <c r="G650" s="7" t="inlineStr">
        <is>
          <t>30 min</t>
        </is>
      </c>
      <c r="H650" s="9" t="n">
        <v>399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The Box Cage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The Box Cage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300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The Box Cage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300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4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Zyng Gallant Sports Arena</t>
        </is>
      </c>
      <c r="E655" s="8" t="inlineStr">
        <is>
          <t>Pickleball (Outdoor)</t>
        </is>
      </c>
      <c r="F655" s="8" t="inlineStr">
        <is>
          <t>Pickleball Courts (Outdoor)</t>
        </is>
      </c>
      <c r="G655" s="7" t="inlineStr">
        <is>
          <t>30 min</t>
        </is>
      </c>
      <c r="H655" s="9" t="n">
        <v>350</v>
      </c>
      <c r="I655" s="7" t="n">
        <v>4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Anandmay Sports Club | Sector 128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250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Anandmay Sports Club | Sector 128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250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CoPlay RISE | Sec 73 Noida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CoPlay RISE | Sec 73 Noida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Crickdome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Crickdome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Dinking Zone One29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Dinking Zone One29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Dinking Zone One29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Heat Sports Arena 150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Heat Sports Arena 150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Noida Pickleball Courts | Sec-100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Noida Pickleball Courts | Sec-100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Pickit | Vijay Sri Academy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60 min</t>
        </is>
      </c>
      <c r="H669" s="9" t="n">
        <v>750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Pickit | Vijay Sri Academy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60 min</t>
        </is>
      </c>
      <c r="H670" s="9" t="n">
        <v>750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Pickit | Vijay Sri Academy</t>
        </is>
      </c>
      <c r="E671" s="8" t="inlineStr">
        <is>
          <t>Pickleball</t>
        </is>
      </c>
      <c r="F671" s="8" t="inlineStr">
        <is>
          <t>Court 3</t>
        </is>
      </c>
      <c r="G671" s="7" t="inlineStr">
        <is>
          <t>60 min</t>
        </is>
      </c>
      <c r="H671" s="9" t="n">
        <v>750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1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2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Pickleplay 121 | Indoor Arena</t>
        </is>
      </c>
      <c r="E674" s="8" t="inlineStr">
        <is>
          <t>Pickleball Court (Indoor)</t>
        </is>
      </c>
      <c r="F674" s="8" t="inlineStr">
        <is>
          <t>Court 3</t>
        </is>
      </c>
      <c r="G674" s="7" t="inlineStr">
        <is>
          <t>60 min</t>
        </is>
      </c>
      <c r="H674" s="9" t="n">
        <v>700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Pitch Please X TSG Sports Arena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300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150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150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PlayAll BSIC Noida 46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150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150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150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PlayAll MPS Noida 11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150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60 min</t>
        </is>
      </c>
      <c r="H683" s="9" t="n">
        <v>150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60 min</t>
        </is>
      </c>
      <c r="H684" s="9" t="n">
        <v>150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PlayAll Noida 105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60 min</t>
        </is>
      </c>
      <c r="H685" s="9" t="n">
        <v>150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60 min</t>
        </is>
      </c>
      <c r="H686" s="9" t="n">
        <v>150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60 min</t>
        </is>
      </c>
      <c r="H687" s="9" t="n">
        <v>150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PlayAll Noida 73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60 min</t>
        </is>
      </c>
      <c r="H688" s="9" t="n">
        <v>150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PlayLife | Sector 163</t>
        </is>
      </c>
      <c r="E691" s="8" t="inlineStr">
        <is>
          <t>Pickleball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200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Sky Nine Rackets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315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30 min</t>
        </is>
      </c>
      <c r="H694" s="9" t="n">
        <v>315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4</t>
        </is>
      </c>
      <c r="G695" s="7" t="inlineStr">
        <is>
          <t>30 min</t>
        </is>
      </c>
      <c r="H695" s="9" t="n">
        <v>315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5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Spodium Arena | Sector 29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299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Spodium Arena | Sector 29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299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299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299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Spuddy Multisports Academy | Noida</t>
        </is>
      </c>
      <c r="E701" s="8" t="inlineStr">
        <is>
          <t>Pickleball</t>
        </is>
      </c>
      <c r="F701" s="8" t="inlineStr">
        <is>
          <t>Pickleball (Indoor)</t>
        </is>
      </c>
      <c r="G701" s="7" t="inlineStr">
        <is>
          <t>60 min</t>
        </is>
      </c>
      <c r="H701" s="9" t="n">
        <v>400</v>
      </c>
      <c r="I701" s="7" t="n">
        <v>2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1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2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Downtown Pickleball | Sector 37</t>
        </is>
      </c>
      <c r="E714" s="8" t="inlineStr">
        <is>
          <t>Pickleball</t>
        </is>
      </c>
      <c r="F714" s="8" t="inlineStr">
        <is>
          <t>Pickleball Court</t>
        </is>
      </c>
      <c r="G714" s="7" t="inlineStr">
        <is>
          <t>60 min</t>
        </is>
      </c>
      <c r="H714" s="9" t="n">
        <v>800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Heat Sports Arena 150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Noida Pickleball Courts | Sec-100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Pickit | Vijay Sri Academy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750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Pickit | Vijay Sri Academy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750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Pickit | Vijay Sri Academy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750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Pickleplay 121 | Indoor Arena</t>
        </is>
      </c>
      <c r="E727" s="8" t="inlineStr">
        <is>
          <t>Pickleball Court (Indoor)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700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Pitch Please X TSG Sports Arena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PlayAll BSIC Noida 46</t>
        </is>
      </c>
      <c r="E730" s="8" t="inlineStr">
        <is>
          <t>Pickleball (Outdoor)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PlayAll BSIC Noida 46</t>
        </is>
      </c>
      <c r="E731" s="8" t="inlineStr">
        <is>
          <t>Pickleball (Outdoor)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PlayAll MPS Noida 11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200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PlayAll MPS Noida 11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200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PlayAll Noida 105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PlayAll Noida 105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Noida 73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250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Noida 73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PlayLife | Sector 163</t>
        </is>
      </c>
      <c r="E742" s="8" t="inlineStr">
        <is>
          <t>Pickleball</t>
        </is>
      </c>
      <c r="F742" s="8" t="inlineStr">
        <is>
          <t>Pickleball 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PlayLife | Sector 163</t>
        </is>
      </c>
      <c r="E743" s="8" t="inlineStr">
        <is>
          <t>Pickleball</t>
        </is>
      </c>
      <c r="F743" s="8" t="inlineStr">
        <is>
          <t>Pickleball 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Rally N Roast | Sector 141</t>
        </is>
      </c>
      <c r="E745" s="8" t="inlineStr">
        <is>
          <t>Pickleball (Outdoor)</t>
        </is>
      </c>
      <c r="F745" s="8" t="inlineStr">
        <is>
          <t>Court 1 (Blue)</t>
        </is>
      </c>
      <c r="G745" s="7" t="inlineStr">
        <is>
          <t>30 min</t>
        </is>
      </c>
      <c r="H745" s="9" t="n">
        <v>800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Rally N Roast | Sector 141</t>
        </is>
      </c>
      <c r="E746" s="8" t="inlineStr">
        <is>
          <t>Pickleball (Outdoor)</t>
        </is>
      </c>
      <c r="F746" s="8" t="inlineStr">
        <is>
          <t>Court 2 (Pink)</t>
        </is>
      </c>
      <c r="G746" s="7" t="inlineStr">
        <is>
          <t>30 min</t>
        </is>
      </c>
      <c r="H746" s="9" t="n">
        <v>800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3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405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4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5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399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10" t="inlineStr">
        <is>
          <t>2026-10-02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Spuddy Multisports Academy | Noida</t>
        </is>
      </c>
      <c r="E757" s="8" t="inlineStr">
        <is>
          <t>Pickleball</t>
        </is>
      </c>
      <c r="F757" s="8" t="inlineStr">
        <is>
          <t>Pickleball (Indoor)</t>
        </is>
      </c>
      <c r="G757" s="7" t="inlineStr">
        <is>
          <t>60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Zyng Gallant Sports Arena</t>
        </is>
      </c>
      <c r="E762" s="8" t="inlineStr">
        <is>
          <t>Pickleball (Outdoor)</t>
        </is>
      </c>
      <c r="F762" s="8" t="inlineStr">
        <is>
          <t>Pickleball Courts (Outdoor)</t>
        </is>
      </c>
      <c r="G762" s="7" t="inlineStr">
        <is>
          <t>30 min</t>
        </is>
      </c>
      <c r="H762" s="9" t="n">
        <v>350</v>
      </c>
      <c r="I762" s="7" t="n">
        <v>4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Anandmay Sports Club | Sector 128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250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Pitch Please X TSG Sports Arena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PlayAll BSIC Noida 46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150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150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150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PlayAll MPS Noida 11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60 min</t>
        </is>
      </c>
      <c r="H781" s="9" t="n">
        <v>150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60 min</t>
        </is>
      </c>
      <c r="H782" s="9" t="n">
        <v>150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3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60 min</t>
        </is>
      </c>
      <c r="H786" s="9" t="n">
        <v>150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1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2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Pitch Please X TSG Sports Arena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PlayAll BSIC Noida 46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250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1 (Blue)</t>
        </is>
      </c>
      <c r="G836" s="7" t="inlineStr">
        <is>
          <t>30 min</t>
        </is>
      </c>
      <c r="H836" s="9" t="n">
        <v>800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2 (Pink)</t>
        </is>
      </c>
      <c r="G837" s="7" t="inlineStr">
        <is>
          <t>30 min</t>
        </is>
      </c>
      <c r="H837" s="9" t="n">
        <v>800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Rally N Roast | Sector 141</t>
        </is>
      </c>
      <c r="E838" s="8" t="inlineStr">
        <is>
          <t>Pickleball (Outdoor)</t>
        </is>
      </c>
      <c r="F838" s="8" t="inlineStr">
        <is>
          <t>Court 3 (Blue)</t>
        </is>
      </c>
      <c r="G838" s="7" t="inlineStr">
        <is>
          <t>30 min</t>
        </is>
      </c>
      <c r="H838" s="9" t="n">
        <v>800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399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Zyng Gallant Sports Arena</t>
        </is>
      </c>
      <c r="E852" s="8" t="inlineStr">
        <is>
          <t>Pickleball (Outdoor)</t>
        </is>
      </c>
      <c r="F852" s="8" t="inlineStr">
        <is>
          <t>Pickleball Courts (Outdoor)</t>
        </is>
      </c>
      <c r="G852" s="7" t="inlineStr">
        <is>
          <t>30 min</t>
        </is>
      </c>
      <c r="H852" s="9" t="n">
        <v>350</v>
      </c>
      <c r="I852" s="7" t="n">
        <v>4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Anandmay Sports Club | Sector 128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250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Anandmay Sports Club | Sector 128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3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4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(Indoor)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550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CoPlay RISE | Sec 73 Noida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200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CoPlay RISE | Sec 73 Noida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Crickdome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Crickdome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Dinking Zone One29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Heat Sports Arena 150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Heat Sports Arena 150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Pickleball Courts | Sec-100</t>
        </is>
      </c>
      <c r="E871" s="8" t="inlineStr">
        <is>
          <t>Pickleball</t>
        </is>
      </c>
      <c r="F871" s="8" t="inlineStr">
        <is>
          <t>Court 1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2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Pickit | Vijay Sri Academy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750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150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150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150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150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800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800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800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3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4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CoPlay | Sec 50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350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Crickdome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Crickdome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Dinking Zone One29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Downtown Pickleball | Sector 37</t>
        </is>
      </c>
      <c r="E928" s="8" t="inlineStr">
        <is>
          <t>Pickleball</t>
        </is>
      </c>
      <c r="F928" s="8" t="inlineStr">
        <is>
          <t>Pickleball Court</t>
        </is>
      </c>
      <c r="G928" s="7" t="inlineStr">
        <is>
          <t>60 min</t>
        </is>
      </c>
      <c r="H928" s="9" t="n">
        <v>800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Heat Sports Arena 150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Noida Pickleball Courts | Sec-100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Noida Pickleball Courts | Sec-100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60 min</t>
        </is>
      </c>
      <c r="H933" s="9" t="n">
        <v>750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Pickit | Vijay Sri Academy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60 min</t>
        </is>
      </c>
      <c r="H934" s="9" t="n">
        <v>750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Pickit | Vijay Sri Academy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60 min</t>
        </is>
      </c>
      <c r="H935" s="9" t="n">
        <v>750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3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800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800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800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2026-10-02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BSIC Noida 46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150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150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150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PlayAll MPS Noida 11</t>
        </is>
      </c>
      <c r="E1002" s="8" t="inlineStr">
        <is>
          <t>Pickleball</t>
        </is>
      </c>
      <c r="F1002" s="8" t="inlineStr">
        <is>
          <t>Court 3</t>
        </is>
      </c>
      <c r="G1002" s="7" t="inlineStr">
        <is>
          <t>60 min</t>
        </is>
      </c>
      <c r="H1002" s="9" t="n">
        <v>150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PlayAll Noida 105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60 min</t>
        </is>
      </c>
      <c r="H1003" s="9" t="n">
        <v>150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PlayAll Noida 73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PlayLife | Sector 163</t>
        </is>
      </c>
      <c r="E1009" s="8" t="inlineStr">
        <is>
          <t>Pickleball</t>
        </is>
      </c>
      <c r="F1009" s="8" t="inlineStr">
        <is>
          <t>Pickleball 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3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Rally N Roast | Sector 141</t>
        </is>
      </c>
      <c r="E1012" s="8" t="inlineStr">
        <is>
          <t>Pickleball (Outdoor)</t>
        </is>
      </c>
      <c r="F1012" s="8" t="inlineStr">
        <is>
          <t>Court 1 (Blue)</t>
        </is>
      </c>
      <c r="G1012" s="7" t="inlineStr">
        <is>
          <t>30 min</t>
        </is>
      </c>
      <c r="H1012" s="9" t="n">
        <v>800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2 (Pink)</t>
        </is>
      </c>
      <c r="G1013" s="7" t="inlineStr">
        <is>
          <t>30 min</t>
        </is>
      </c>
      <c r="H1013" s="9" t="n">
        <v>800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3 (Blue)</t>
        </is>
      </c>
      <c r="G1014" s="7" t="inlineStr">
        <is>
          <t>30 min</t>
        </is>
      </c>
      <c r="H1014" s="9" t="n">
        <v>800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Sky Nine Rackets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315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4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5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AM</t>
        </is>
      </c>
      <c r="D1020" s="8" t="inlineStr">
        <is>
          <t>Spodium Arena | Sector 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299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4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Anandmay Sports Club | Sector 128</t>
        </is>
      </c>
      <c r="E1024" s="8" t="inlineStr">
        <is>
          <t>Pickleball</t>
        </is>
      </c>
      <c r="F1024" s="8" t="inlineStr">
        <is>
          <t>Court 1</t>
        </is>
      </c>
      <c r="G1024" s="7" t="inlineStr">
        <is>
          <t>30 min</t>
        </is>
      </c>
      <c r="H1024" s="9" t="n">
        <v>250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Anandmay Sports Club | Sector 128</t>
        </is>
      </c>
      <c r="E1025" s="8" t="inlineStr">
        <is>
          <t>Pickleball</t>
        </is>
      </c>
      <c r="F1025" s="8" t="inlineStr">
        <is>
          <t>Court 2</t>
        </is>
      </c>
      <c r="G1025" s="7" t="inlineStr">
        <is>
          <t>30 min</t>
        </is>
      </c>
      <c r="H1025" s="9" t="n">
        <v>250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Arena 44</t>
        </is>
      </c>
      <c r="E1026" s="8" t="inlineStr">
        <is>
          <t>Pickleball (Outdoor)</t>
        </is>
      </c>
      <c r="F1026" s="8" t="inlineStr">
        <is>
          <t>Hardy's Court 1</t>
        </is>
      </c>
      <c r="G1026" s="7" t="inlineStr">
        <is>
          <t>30 min</t>
        </is>
      </c>
      <c r="H1026" s="9" t="n">
        <v>450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Arena 44</t>
        </is>
      </c>
      <c r="E1027" s="8" t="inlineStr">
        <is>
          <t>Pickleball (Outdoor)</t>
        </is>
      </c>
      <c r="F1027" s="8" t="inlineStr">
        <is>
          <t>Hardy's Court 4</t>
        </is>
      </c>
      <c r="G1027" s="7" t="inlineStr">
        <is>
          <t>30 min</t>
        </is>
      </c>
      <c r="H1027" s="9" t="n">
        <v>450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(Indoor)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550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Pickleflow Social</t>
        </is>
      </c>
      <c r="E1045" s="8" t="inlineStr">
        <is>
          <t>Pickleball Court (Indoor)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Pitch Please X TSG Sports Arena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Pitch Please X TSG Sports Arena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BSIC Noida 46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BSIC Noida 46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PlayAll MPS Noida 11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PlayAll MPS Noida 11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60 min</t>
        </is>
      </c>
      <c r="H1054" s="9" t="n">
        <v>300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PlayAll Noida 105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60 min</t>
        </is>
      </c>
      <c r="H1055" s="9" t="n">
        <v>300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PlayAll Noida 105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60 min</t>
        </is>
      </c>
      <c r="H1056" s="9" t="n">
        <v>300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60 min</t>
        </is>
      </c>
      <c r="H1057" s="9" t="n">
        <v>250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PlayAll Noida 73</t>
        </is>
      </c>
      <c r="E1058" s="8" t="inlineStr">
        <is>
          <t>Pickleball (Outdoor)</t>
        </is>
      </c>
      <c r="F1058" s="8" t="inlineStr">
        <is>
          <t>Court 2</t>
        </is>
      </c>
      <c r="G1058" s="7" t="inlineStr">
        <is>
          <t>60 min</t>
        </is>
      </c>
      <c r="H1058" s="9" t="n">
        <v>250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PlayAll Noida 73</t>
        </is>
      </c>
      <c r="E1059" s="8" t="inlineStr">
        <is>
          <t>Pickleball (Outdoor)</t>
        </is>
      </c>
      <c r="F1059" s="8" t="inlineStr">
        <is>
          <t>Court 3</t>
        </is>
      </c>
      <c r="G1059" s="7" t="inlineStr">
        <is>
          <t>60 min</t>
        </is>
      </c>
      <c r="H1059" s="9" t="n">
        <v>250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PlayLife | Sector 163</t>
        </is>
      </c>
      <c r="E1061" s="8" t="inlineStr">
        <is>
          <t>Pickleball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PlayLife | Sector 163</t>
        </is>
      </c>
      <c r="E1062" s="8" t="inlineStr">
        <is>
          <t>Pickleball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1 (Blue)</t>
        </is>
      </c>
      <c r="G1063" s="7" t="inlineStr">
        <is>
          <t>30 min</t>
        </is>
      </c>
      <c r="H1063" s="9" t="n">
        <v>800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Rally N Roast | Sector 141</t>
        </is>
      </c>
      <c r="E1064" s="8" t="inlineStr">
        <is>
          <t>Pickleball (Outdoor)</t>
        </is>
      </c>
      <c r="F1064" s="8" t="inlineStr">
        <is>
          <t>Court 2 (Pink)</t>
        </is>
      </c>
      <c r="G1064" s="7" t="inlineStr">
        <is>
          <t>30 min</t>
        </is>
      </c>
      <c r="H1064" s="9" t="n">
        <v>800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Rally N Roast | Sector 141</t>
        </is>
      </c>
      <c r="E1065" s="8" t="inlineStr">
        <is>
          <t>Pickleball (Outdoor)</t>
        </is>
      </c>
      <c r="F1065" s="8" t="inlineStr">
        <is>
          <t>Court 3 (Blue)</t>
        </is>
      </c>
      <c r="G1065" s="7" t="inlineStr">
        <is>
          <t>30 min</t>
        </is>
      </c>
      <c r="H1065" s="9" t="n">
        <v>800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405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30 min</t>
        </is>
      </c>
      <c r="H1068" s="9" t="n">
        <v>405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4</t>
        </is>
      </c>
      <c r="G1069" s="7" t="inlineStr">
        <is>
          <t>30 min</t>
        </is>
      </c>
      <c r="H1069" s="9" t="n">
        <v>405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5</t>
        </is>
      </c>
      <c r="G1070" s="7" t="inlineStr">
        <is>
          <t>30 min</t>
        </is>
      </c>
      <c r="H1070" s="9" t="n">
        <v>405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07:30 PM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399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07:30 PM</t>
        </is>
      </c>
      <c r="D1072" s="8" t="inlineStr">
        <is>
          <t>Spodium Arena | Sector 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399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07:30 PM</t>
        </is>
      </c>
      <c r="D1073" s="8" t="inlineStr">
        <is>
          <t>Spodium Arena | Sector 29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399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07:30 PM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07:30 PM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07:30 PM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07:30 PM</t>
        </is>
      </c>
      <c r="D1078" s="8" t="inlineStr">
        <is>
          <t>Zyng Gallant Sports Arena</t>
        </is>
      </c>
      <c r="E1078" s="8" t="inlineStr">
        <is>
          <t>Pickleball (Outdoor)</t>
        </is>
      </c>
      <c r="F1078" s="8" t="inlineStr">
        <is>
          <t>Pickleball Courts (Outdoor)</t>
        </is>
      </c>
      <c r="G1078" s="7" t="inlineStr">
        <is>
          <t>30 min</t>
        </is>
      </c>
      <c r="H1078" s="9" t="n">
        <v>350</v>
      </c>
      <c r="I1078" s="7" t="n">
        <v>4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Anandmay Sports Club | Sector 128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250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(Outdoor)</t>
        </is>
      </c>
      <c r="F1081" s="8" t="inlineStr">
        <is>
          <t>Hardy's Court 1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2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3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Crickdome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400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Crickdome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Dinking Zone One29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Dinking Zone One29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Dinking Zone One29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350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Heat Sports Arena 150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Heat Sports Arena 150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Noida Pickleball Courts | Sec-100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Noida Pickleball Courts | Sec-100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60 min</t>
        </is>
      </c>
      <c r="H1099" s="9" t="n">
        <v>750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Pickit | Vijay Sri Academy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60 min</t>
        </is>
      </c>
      <c r="H1100" s="9" t="n">
        <v>750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Pickit | Vijay Sri Academy</t>
        </is>
      </c>
      <c r="E1101" s="8" t="inlineStr">
        <is>
          <t>Pickleball</t>
        </is>
      </c>
      <c r="F1101" s="8" t="inlineStr">
        <is>
          <t>Court 3</t>
        </is>
      </c>
      <c r="G1101" s="7" t="inlineStr">
        <is>
          <t>60 min</t>
        </is>
      </c>
      <c r="H1101" s="9" t="n">
        <v>750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Pickleflow Social</t>
        </is>
      </c>
      <c r="E1103" s="8" t="inlineStr">
        <is>
          <t>Pickleball Court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150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150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150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150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PlayAll Noida 105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150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PlayAll Noida 105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60 min</t>
        </is>
      </c>
      <c r="H1113" s="9" t="n">
        <v>150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800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800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800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299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299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AM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299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AM</t>
        </is>
      </c>
      <c r="D1132" s="8" t="inlineStr">
        <is>
          <t>Spodium Arena | Sector 29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299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AM</t>
        </is>
      </c>
      <c r="D1133" s="8" t="inlineStr">
        <is>
          <t>Spuddy Multisports Academy | Noida</t>
        </is>
      </c>
      <c r="E1133" s="8" t="inlineStr">
        <is>
          <t>Pickleball</t>
        </is>
      </c>
      <c r="F1133" s="8" t="inlineStr">
        <is>
          <t>Pickleball (Indoor)</t>
        </is>
      </c>
      <c r="G1133" s="7" t="inlineStr">
        <is>
          <t>60 min</t>
        </is>
      </c>
      <c r="H1133" s="9" t="n">
        <v>400</v>
      </c>
      <c r="I1133" s="7" t="n">
        <v>2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4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550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CoPlay RISE | Sec 73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200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CoPlay RISE | Sec 73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200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CoPlay | Sec 50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Crickdome</t>
        </is>
      </c>
      <c r="E1147" s="8" t="inlineStr">
        <is>
          <t>Pickleball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Downtown Pickleball | Sector 37</t>
        </is>
      </c>
      <c r="E1151" s="8" t="inlineStr">
        <is>
          <t>Pickleball</t>
        </is>
      </c>
      <c r="F1151" s="8" t="inlineStr">
        <is>
          <t>Pickleball Court</t>
        </is>
      </c>
      <c r="G1151" s="7" t="inlineStr">
        <is>
          <t>60 min</t>
        </is>
      </c>
      <c r="H1151" s="9" t="n">
        <v>800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Heat Sports Arena 150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Heat Sports Arena 150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Noida Pickleball Courts | Sec-100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Noida Pickleball Courts | Sec-100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750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08:00 PM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399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10" t="inlineStr">
        <is>
          <t>2026-10-02</t>
        </is>
      </c>
      <c r="B1193" s="7" t="inlineStr">
        <is>
          <t>Fri</t>
        </is>
      </c>
      <c r="C1193" s="7" t="inlineStr">
        <is>
          <t>08:00 PM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08:00 PM</t>
        </is>
      </c>
      <c r="D1198" s="8" t="inlineStr">
        <is>
          <t>Zyng Gallant Sports Arena</t>
        </is>
      </c>
      <c r="E1198" s="8" t="inlineStr">
        <is>
          <t>Pickleball (Outdoor)</t>
        </is>
      </c>
      <c r="F1198" s="8" t="inlineStr">
        <is>
          <t>Pickleball Courts (Outdoor)</t>
        </is>
      </c>
      <c r="G1198" s="7" t="inlineStr">
        <is>
          <t>30 min</t>
        </is>
      </c>
      <c r="H1198" s="9" t="n">
        <v>350</v>
      </c>
      <c r="I1198" s="7" t="n">
        <v>4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1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2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3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4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Heat Sports Arena 150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Noida Pickleball Courts | Sec-100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Pitch Please X TSG Sports Arena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AM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150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AM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150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AM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60 min</t>
        </is>
      </c>
      <c r="H1225" s="9" t="n">
        <v>150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AM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AM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AM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AM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60 min</t>
        </is>
      </c>
      <c r="H1229" s="9" t="n">
        <v>150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AM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1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2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AM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AM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299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AM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299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AM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299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CoPlay RISE | Sec 73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200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CoPlay RISE | Sec 73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200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CoPlay | Sec 50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CoPlay | Sec 50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CoPlay | Sec 50 Noida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PlayAll BSIC Noida 46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800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Pickleflow Social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Pickleplay 121 | Indoor Arena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700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AM</t>
        </is>
      </c>
      <c r="D1329" s="8" t="inlineStr">
        <is>
          <t>Pitch Please X TSG Sports Arena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AM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150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AM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AM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AM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AM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AM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AM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AM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150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AM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800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800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AM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800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AM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315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AM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299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AM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299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AM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4</t>
        </is>
      </c>
      <c r="G1354" s="7" t="inlineStr">
        <is>
          <t>30 min</t>
        </is>
      </c>
      <c r="H1354" s="9" t="n">
        <v>299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AM</t>
        </is>
      </c>
      <c r="D1355" s="8" t="inlineStr">
        <is>
          <t>Spuddy Multisports Academy | Noida</t>
        </is>
      </c>
      <c r="E1355" s="8" t="inlineStr">
        <is>
          <t>Pickleball</t>
        </is>
      </c>
      <c r="F1355" s="8" t="inlineStr">
        <is>
          <t>Pickleball (Indoor)</t>
        </is>
      </c>
      <c r="G1355" s="7" t="inlineStr">
        <is>
          <t>60 min</t>
        </is>
      </c>
      <c r="H1355" s="9" t="n">
        <v>400</v>
      </c>
      <c r="I1355" s="7" t="n">
        <v>2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Anandmay Sports Club | Sector 128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250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1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2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CoPlay RISE | Sec 73 Noida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CoPlay RISE | Sec 73 Noida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Crickdome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Crickdome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Dinking Zone One29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Dinking Zone One29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Downtown Pickleball | Sector 37</t>
        </is>
      </c>
      <c r="E1371" s="8" t="inlineStr">
        <is>
          <t>Pickleball</t>
        </is>
      </c>
      <c r="F1371" s="8" t="inlineStr">
        <is>
          <t>Pickleball Court</t>
        </is>
      </c>
      <c r="G1371" s="7" t="inlineStr">
        <is>
          <t>60 min</t>
        </is>
      </c>
      <c r="H1371" s="9" t="n">
        <v>800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Heat Sports Arena 150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Noida Pickleball Courts | Sec-100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Pickit | Vijay Sri Academy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750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Pickit | Vijay Sri Academy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750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Pickit | Vijay Sri Academy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750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Pickleplay 121 | Indoor Arena</t>
        </is>
      </c>
      <c r="E1382" s="8" t="inlineStr">
        <is>
          <t>Pickleball Court (Indoor)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700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Pitch Please X TSG Sports Arena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PlayAll BSIC Noida 46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PlayAll MPS Noida 11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800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800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800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2026-10-02</t>
        </is>
      </c>
      <c r="B1414" s="7" t="inlineStr">
        <is>
          <t>Fri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AM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AM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AM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AM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150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AM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150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AM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AM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AM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AM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150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AM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150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AM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150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AM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150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AM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150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AM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150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AM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AM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AM</t>
        </is>
      </c>
      <c r="D1455" s="8" t="inlineStr">
        <is>
          <t>PlayLife | Sector 163</t>
        </is>
      </c>
      <c r="E1455" s="8" t="inlineStr">
        <is>
          <t>Pickleball</t>
        </is>
      </c>
      <c r="F1455" s="8" t="inlineStr">
        <is>
          <t>Pickleball Court 3</t>
        </is>
      </c>
      <c r="G1455" s="7" t="inlineStr">
        <is>
          <t>30 min</t>
        </is>
      </c>
      <c r="H1455" s="9" t="n">
        <v>200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AM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1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AM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2 (Pink)</t>
        </is>
      </c>
      <c r="G1457" s="7" t="inlineStr">
        <is>
          <t>30 min</t>
        </is>
      </c>
      <c r="H1457" s="9" t="n">
        <v>800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AM</t>
        </is>
      </c>
      <c r="D1458" s="8" t="inlineStr">
        <is>
          <t>Rally N Roast | Sector 141</t>
        </is>
      </c>
      <c r="E1458" s="8" t="inlineStr">
        <is>
          <t>Pickleball (Outdoor)</t>
        </is>
      </c>
      <c r="F1458" s="8" t="inlineStr">
        <is>
          <t>Court 3 (Blue)</t>
        </is>
      </c>
      <c r="G1458" s="7" t="inlineStr">
        <is>
          <t>30 min</t>
        </is>
      </c>
      <c r="H1458" s="9" t="n">
        <v>800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AM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315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AM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30 min</t>
        </is>
      </c>
      <c r="H1461" s="9" t="n">
        <v>315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AM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4</t>
        </is>
      </c>
      <c r="G1462" s="7" t="inlineStr">
        <is>
          <t>30 min</t>
        </is>
      </c>
      <c r="H1462" s="9" t="n">
        <v>315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5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AM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299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AM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299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AM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299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1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2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3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4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CoPlay RISE | Sec 73 Noida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Crickdome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350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09:30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09:30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09:30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09:30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09:30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09:30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09:30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09:30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09:30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09:30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09:30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09:30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09:30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09:30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09:30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09:30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09:30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09:30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09:30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09:30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09:30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09:30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09:30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09:30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09:30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09:30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09:30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09:30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09:30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4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09:30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09:30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09:30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09:30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4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09:30 PM</t>
        </is>
      </c>
      <c r="D1522" s="8" t="inlineStr">
        <is>
          <t>Zyng Gallant Sports Arena</t>
        </is>
      </c>
      <c r="E1522" s="8" t="inlineStr">
        <is>
          <t>Pickleball (Outdoor)</t>
        </is>
      </c>
      <c r="F1522" s="8" t="inlineStr">
        <is>
          <t>Pickleball Courts (Outdoor)</t>
        </is>
      </c>
      <c r="G1522" s="7" t="inlineStr">
        <is>
          <t>30 min</t>
        </is>
      </c>
      <c r="H1522" s="9" t="n">
        <v>350</v>
      </c>
      <c r="I1522" s="7" t="n">
        <v>4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Anandmay Sports Club | Sector 128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250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1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2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3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4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AM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AM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AM</t>
        </is>
      </c>
      <c r="D1539" s="8" t="inlineStr">
        <is>
          <t>Noida Pickleball Courts | Sec-100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AM</t>
        </is>
      </c>
      <c r="D1540" s="8" t="inlineStr">
        <is>
          <t>Noida Pickleball Courts | Sec-100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AM</t>
        </is>
      </c>
      <c r="D1541" s="8" t="inlineStr">
        <is>
          <t>Pickit | Vijay Sri Academy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750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AM</t>
        </is>
      </c>
      <c r="D1542" s="8" t="inlineStr">
        <is>
          <t>Pickit | Vijay Sri Academy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750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AM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AM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AM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AM</t>
        </is>
      </c>
      <c r="D1550" s="8" t="inlineStr">
        <is>
          <t>Pitch Please X TSG Sports Arena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AM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150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AM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150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AM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150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AM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AM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AM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150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AM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150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AM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800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800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800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AM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299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AM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299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AM</t>
        </is>
      </c>
      <c r="D1576" s="8" t="inlineStr">
        <is>
          <t>Spuddy Multisports Academy | Noida</t>
        </is>
      </c>
      <c r="E1576" s="8" t="inlineStr">
        <is>
          <t>Pickleball</t>
        </is>
      </c>
      <c r="F1576" s="8" t="inlineStr">
        <is>
          <t>Pickleball (Indoor)</t>
        </is>
      </c>
      <c r="G1576" s="7" t="inlineStr">
        <is>
          <t>60 min</t>
        </is>
      </c>
      <c r="H1576" s="9" t="n">
        <v>400</v>
      </c>
      <c r="I1576" s="7" t="n">
        <v>2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CoPlay RISE | Sec 73 Noida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Crickdome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Heat Sports Arena 150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350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Noida Indoor Stadium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60 min</t>
        </is>
      </c>
      <c r="H1595" s="9" t="n">
        <v>944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Noida Indoor Stadium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60 min</t>
        </is>
      </c>
      <c r="H1596" s="9" t="n">
        <v>944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Noida Indoor Stadium</t>
        </is>
      </c>
      <c r="E1597" s="8" t="inlineStr">
        <is>
          <t>Pickleball</t>
        </is>
      </c>
      <c r="F1597" s="8" t="inlineStr">
        <is>
          <t>Court 3</t>
        </is>
      </c>
      <c r="G1597" s="7" t="inlineStr">
        <is>
          <t>60 min</t>
        </is>
      </c>
      <c r="H1597" s="9" t="n">
        <v>944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Pickit | Vijay Sri Academy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60 min</t>
        </is>
      </c>
      <c r="H1600" s="9" t="n">
        <v>750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Pickit | Vijay Sri Academy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60 min</t>
        </is>
      </c>
      <c r="H1601" s="9" t="n">
        <v>750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10:00 PM</t>
        </is>
      </c>
      <c r="D1602" s="8" t="inlineStr">
        <is>
          <t>Pickit | Vijay Sri Academy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60 min</t>
        </is>
      </c>
      <c r="H1602" s="9" t="n">
        <v>750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800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10:00 PM</t>
        </is>
      </c>
      <c r="D1637" s="8" t="inlineStr">
        <is>
          <t>Spuddy Multisports Academy | Noida</t>
        </is>
      </c>
      <c r="E1637" s="8" t="inlineStr">
        <is>
          <t>Pickleball</t>
        </is>
      </c>
      <c r="F1637" s="8" t="inlineStr">
        <is>
          <t>Pickleball (Indoor)</t>
        </is>
      </c>
      <c r="G1637" s="7" t="inlineStr">
        <is>
          <t>60 min</t>
        </is>
      </c>
      <c r="H1637" s="9" t="n">
        <v>400</v>
      </c>
      <c r="I1637" s="7" t="n">
        <v>2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10:00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4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AM</t>
        </is>
      </c>
      <c r="D1642" s="8" t="inlineStr">
        <is>
          <t>Anandmay Sports Club | Sector 128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250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AM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1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2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3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4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550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AM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AM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AM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AM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AM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AM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150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AM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150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AM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150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AM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AM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AM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150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AM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150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150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AM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AM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AM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AM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AM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800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AM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800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AM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315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AM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299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AM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299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Arena 44</t>
        </is>
      </c>
      <c r="E1692" s="8" t="inlineStr">
        <is>
          <t>Pickleball (Outdoor)</t>
        </is>
      </c>
      <c r="F1692" s="8" t="inlineStr">
        <is>
          <t>Hardy's Court 1</t>
        </is>
      </c>
      <c r="G1692" s="7" t="inlineStr">
        <is>
          <t>30 min</t>
        </is>
      </c>
      <c r="H1692" s="9" t="n">
        <v>450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Arena 44</t>
        </is>
      </c>
      <c r="E1693" s="8" t="inlineStr">
        <is>
          <t>Pickleball (Outdoor)</t>
        </is>
      </c>
      <c r="F1693" s="8" t="inlineStr">
        <is>
          <t>Hardy's Court 2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10:30 PM</t>
        </is>
      </c>
      <c r="D1694" s="8" t="inlineStr">
        <is>
          <t>Arena 44</t>
        </is>
      </c>
      <c r="E1694" s="8" t="inlineStr">
        <is>
          <t>Pickleball (Outdoor)</t>
        </is>
      </c>
      <c r="F1694" s="8" t="inlineStr">
        <is>
          <t>Hardy's Court 3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10:30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4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10:30 PM</t>
        </is>
      </c>
      <c r="D1696" s="8" t="inlineStr">
        <is>
          <t>Arena 44</t>
        </is>
      </c>
      <c r="E1696" s="8" t="inlineStr">
        <is>
          <t>Pickleball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550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550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550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10:30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10:30 PM</t>
        </is>
      </c>
      <c r="D1700" s="8" t="inlineStr">
        <is>
          <t>CoPlay RISE | Sec 73 Noida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10:30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10:30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10:30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10:30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10:30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10:30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350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10:30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10:30 PM</t>
        </is>
      </c>
      <c r="D1708" s="8" t="inlineStr">
        <is>
          <t>Noida Pickleball Courts | Sec-100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10:30 PM</t>
        </is>
      </c>
      <c r="D1709" s="8" t="inlineStr">
        <is>
          <t>Noida Pickleball Courts | Sec-100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10:30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10:30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10:30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10:30 PM</t>
        </is>
      </c>
      <c r="D1713" s="8" t="inlineStr">
        <is>
          <t>Pitch Please X TSG Sports Arena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10:30 PM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10:30 PM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10:30 PM</t>
        </is>
      </c>
      <c r="D1716" s="8" t="inlineStr">
        <is>
          <t>PlayAll BSIC Noida 46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10:30 PM</t>
        </is>
      </c>
      <c r="D1717" s="8" t="inlineStr">
        <is>
          <t>PlayAll BSIC Noida 46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10:30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10:30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200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10:30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200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10:30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10:30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10:30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10:30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250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10:30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250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10:30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250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10:30 PM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10:30 PM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10:30 PM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10:30 PM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800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10:30 PM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800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10:30 PM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800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10:30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405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10:30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405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10:30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405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10:30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10:30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10:30 PM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399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10:30 PM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399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10:30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10:30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10:30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10:30 PM</t>
        </is>
      </c>
      <c r="D1743" s="8" t="inlineStr">
        <is>
          <t>The Box Cage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10:30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AM</t>
        </is>
      </c>
      <c r="D1745" s="8" t="inlineStr">
        <is>
          <t>Anandmay Sports Club | Sector 128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250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AM</t>
        </is>
      </c>
      <c r="D1746" s="8" t="inlineStr">
        <is>
          <t>Anandmay Sports Club | Sector 128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250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AM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AM</t>
        </is>
      </c>
      <c r="D1748" s="8" t="inlineStr">
        <is>
          <t>Crickdome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AM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AM</t>
        </is>
      </c>
      <c r="D1751" s="8" t="inlineStr">
        <is>
          <t>Dinking Zone One29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350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AM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AM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AM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AM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AM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AM</t>
        </is>
      </c>
      <c r="D1761" s="8" t="inlineStr">
        <is>
          <t>Pickleplay 121 | Indoor Arena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700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AM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AM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AM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AM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150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AM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800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800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11:00 AM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299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11:00 AM</t>
        </is>
      </c>
      <c r="D1792" s="8" t="inlineStr">
        <is>
          <t>Spuddy Multisports Academy | Noida</t>
        </is>
      </c>
      <c r="E1792" s="8" t="inlineStr">
        <is>
          <t>Pickleball</t>
        </is>
      </c>
      <c r="F1792" s="8" t="inlineStr">
        <is>
          <t>Pickleball (Indoor)</t>
        </is>
      </c>
      <c r="G1792" s="7" t="inlineStr">
        <is>
          <t>60 min</t>
        </is>
      </c>
      <c r="H1792" s="9" t="n">
        <v>400</v>
      </c>
      <c r="I1792" s="7" t="n">
        <v>2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350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11:00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3</t>
        </is>
      </c>
      <c r="G1811" s="7" t="inlineStr">
        <is>
          <t>60 min</t>
        </is>
      </c>
      <c r="H1811" s="9" t="n">
        <v>750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11:00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11:00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11:00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11:00 PM</t>
        </is>
      </c>
      <c r="D1837" s="8" t="inlineStr">
        <is>
          <t>Spuddy Multisports Academy | Noida</t>
        </is>
      </c>
      <c r="E1837" s="8" t="inlineStr">
        <is>
          <t>Pickleball</t>
        </is>
      </c>
      <c r="F1837" s="8" t="inlineStr">
        <is>
          <t>Pickleball (Indoor)</t>
        </is>
      </c>
      <c r="G1837" s="7" t="inlineStr">
        <is>
          <t>60 min</t>
        </is>
      </c>
      <c r="H1837" s="9" t="n">
        <v>400</v>
      </c>
      <c r="I1837" s="7" t="n">
        <v>2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350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AM</t>
        </is>
      </c>
      <c r="D1850" s="8" t="inlineStr">
        <is>
          <t>Heat Sports Arena 150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350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AM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AM</t>
        </is>
      </c>
      <c r="D1857" s="8" t="inlineStr">
        <is>
          <t>PlayAll BSIC Noida 46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AM</t>
        </is>
      </c>
      <c r="D1858" s="8" t="inlineStr">
        <is>
          <t>PlayAll BSIC Noida 46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AM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AM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AM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AM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150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11:30 AM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11:30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11:30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800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11:30 AM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800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11:30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800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11:30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11:30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11:30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11:30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11:30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11:30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11:30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11:30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11:30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11:30 PM</t>
        </is>
      </c>
      <c r="D1884" s="8" t="inlineStr">
        <is>
          <t>CoPlay RISE | Sec 73 Noida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11:30 PM</t>
        </is>
      </c>
      <c r="D1885" s="8" t="inlineStr">
        <is>
          <t>CoPlay RISE | Sec 73 Noida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11:30 PM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11:30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11:30 PM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11:30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11:30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11:30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11:30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11:30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11:30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11:30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11:30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11:30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11:30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11:30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11:30 PM</t>
        </is>
      </c>
      <c r="D1900" s="8" t="inlineStr">
        <is>
          <t>PlayAll MPS Noida 11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175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11:30 PM</t>
        </is>
      </c>
      <c r="D1901" s="8" t="inlineStr">
        <is>
          <t>PlayAll MPS Noida 11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175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11:30 PM</t>
        </is>
      </c>
      <c r="D1902" s="8" t="inlineStr">
        <is>
          <t>PlayAll MPS Noida 11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175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11:30 PM</t>
        </is>
      </c>
      <c r="D1903" s="8" t="inlineStr">
        <is>
          <t>PlayAll Noida 105</t>
        </is>
      </c>
      <c r="E1903" s="8" t="inlineStr">
        <is>
          <t>Pickleball (Outdoor)</t>
        </is>
      </c>
      <c r="F1903" s="8" t="inlineStr">
        <is>
          <t>Court 1</t>
        </is>
      </c>
      <c r="G1903" s="7" t="inlineStr">
        <is>
          <t>60 min</t>
        </is>
      </c>
      <c r="H1903" s="9" t="n">
        <v>300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11:30 PM</t>
        </is>
      </c>
      <c r="D1904" s="8" t="inlineStr">
        <is>
          <t>PlayAll Noida 105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60 min</t>
        </is>
      </c>
      <c r="H1904" s="9" t="n">
        <v>300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11:30 PM</t>
        </is>
      </c>
      <c r="D1905" s="8" t="inlineStr">
        <is>
          <t>PlayAll Noida 105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60 min</t>
        </is>
      </c>
      <c r="H1905" s="9" t="n">
        <v>300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11:30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200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11:30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200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11:30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200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11:30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11:30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11:30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11:30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11:30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11:30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399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11:30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399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11:30 PM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399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11:30 PM</t>
        </is>
      </c>
      <c r="D1917" s="8" t="inlineStr">
        <is>
          <t>Spodium Arena | Sector 29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399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11:30 PM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11:30 PM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11:30 PM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11:30 PM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12:00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12:00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12:00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12:00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12:00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12:00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12:00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12:00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12:00 PM</t>
        </is>
      </c>
      <c r="D1933" s="8" t="inlineStr">
        <is>
          <t>Pickit | Vijay Sri Academy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750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12:00 PM</t>
        </is>
      </c>
      <c r="D1934" s="8" t="inlineStr">
        <is>
          <t>Pickit | Vijay Sri Academy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750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12:00 PM</t>
        </is>
      </c>
      <c r="D1935" s="8" t="inlineStr">
        <is>
          <t>Pickit | Vijay Sri Academy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750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12:00 PM</t>
        </is>
      </c>
      <c r="D1936" s="8" t="inlineStr">
        <is>
          <t>Pickleflow Social</t>
        </is>
      </c>
      <c r="E1936" s="8" t="inlineStr">
        <is>
          <t>Pickleball Court (Indoor)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12:00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12:00 PM</t>
        </is>
      </c>
      <c r="D1938" s="8" t="inlineStr">
        <is>
          <t>Pickleplay 121 | Indoor Arena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700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12:00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12:00 PM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12:00 PM</t>
        </is>
      </c>
      <c r="D1944" s="8" t="inlineStr">
        <is>
          <t>PlayAll BSIC Noida 46</t>
        </is>
      </c>
      <c r="E1944" s="8" t="inlineStr">
        <is>
          <t>Pickleball (Outdoor)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150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12:00 PM</t>
        </is>
      </c>
      <c r="D1945" s="8" t="inlineStr">
        <is>
          <t>PlayAll BSIC Noida 46</t>
        </is>
      </c>
      <c r="E1945" s="8" t="inlineStr">
        <is>
          <t>Pickleball (Outdoor)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150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12:00 PM</t>
        </is>
      </c>
      <c r="D1947" s="8" t="inlineStr">
        <is>
          <t>PlayAll MPS Noida 11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12:00 PM</t>
        </is>
      </c>
      <c r="D1948" s="8" t="inlineStr">
        <is>
          <t>PlayAll MPS Noida 11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12:00 PM</t>
        </is>
      </c>
      <c r="D1950" s="8" t="inlineStr">
        <is>
          <t>PlayAll Noida 105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12:00 PM</t>
        </is>
      </c>
      <c r="D1951" s="8" t="inlineStr">
        <is>
          <t>PlayAll Noida 105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12:00 PM</t>
        </is>
      </c>
      <c r="D1953" s="8" t="inlineStr">
        <is>
          <t>PlayAll Noida 73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60 min</t>
        </is>
      </c>
      <c r="H1953" s="9" t="n">
        <v>150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3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12:00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1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12:00 PM</t>
        </is>
      </c>
      <c r="D1956" s="8" t="inlineStr">
        <is>
          <t>PlayLife | Sector 163</t>
        </is>
      </c>
      <c r="E1956" s="8" t="inlineStr">
        <is>
          <t>Pickleball</t>
        </is>
      </c>
      <c r="F1956" s="8" t="inlineStr">
        <is>
          <t>Pickleball Court 2</t>
        </is>
      </c>
      <c r="G1956" s="7" t="inlineStr">
        <is>
          <t>30 min</t>
        </is>
      </c>
      <c r="H1956" s="9" t="n">
        <v>200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3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12:00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12:00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12:00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12:00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12:00 PM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12:00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12:00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2026-10-02</t>
        </is>
      </c>
      <c r="B1965" s="7" t="inlineStr">
        <is>
          <t>Fri</t>
        </is>
      </c>
      <c r="C1965" s="7" t="inlineStr">
        <is>
          <t>12:00 PM</t>
        </is>
      </c>
      <c r="D1965" s="8" t="inlineStr">
        <is>
          <t>Spuddy Multisports Academy | Noida</t>
        </is>
      </c>
      <c r="E1965" s="8" t="inlineStr">
        <is>
          <t>Pickleball</t>
        </is>
      </c>
      <c r="F1965" s="8" t="inlineStr">
        <is>
          <t>Pickleball (Indoor)</t>
        </is>
      </c>
      <c r="G1965" s="7" t="inlineStr">
        <is>
          <t>60 min</t>
        </is>
      </c>
      <c r="H1965" s="9" t="n">
        <v>400</v>
      </c>
      <c r="I1965" s="7" t="n">
        <v>2</v>
      </c>
    </row>
    <row r="1966">
      <c r="A1966" s="6" t="inlineStr">
        <is>
          <t>2026-10-02</t>
        </is>
      </c>
      <c r="B1966" s="7" t="inlineStr">
        <is>
          <t>Fri</t>
        </is>
      </c>
      <c r="C1966" s="7" t="inlineStr">
        <is>
          <t>12:30 AM</t>
        </is>
      </c>
      <c r="D1966" s="8" t="inlineStr">
        <is>
          <t>Anandmay Sports Club | Sector 128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250</v>
      </c>
      <c r="I1966" s="7" t="n">
        <v>1</v>
      </c>
    </row>
    <row r="1967">
      <c r="A1967" s="6" t="inlineStr">
        <is>
          <t>2026-10-02</t>
        </is>
      </c>
      <c r="B1967" s="7" t="inlineStr">
        <is>
          <t>Fri</t>
        </is>
      </c>
      <c r="C1967" s="7" t="inlineStr">
        <is>
          <t>12:30 AM</t>
        </is>
      </c>
      <c r="D1967" s="8" t="inlineStr">
        <is>
          <t>Crickdome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400</v>
      </c>
      <c r="I1967" s="7" t="n">
        <v>1</v>
      </c>
    </row>
    <row r="1968">
      <c r="A1968" s="6" t="inlineStr">
        <is>
          <t>2026-10-02</t>
        </is>
      </c>
      <c r="B1968" s="7" t="inlineStr">
        <is>
          <t>Fri</t>
        </is>
      </c>
      <c r="C1968" s="7" t="inlineStr">
        <is>
          <t>12:30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2026-10-02</t>
        </is>
      </c>
      <c r="B1969" s="7" t="inlineStr">
        <is>
          <t>Fri</t>
        </is>
      </c>
      <c r="C1969" s="7" t="inlineStr">
        <is>
          <t>12:30 AM</t>
        </is>
      </c>
      <c r="D1969" s="8" t="inlineStr">
        <is>
          <t>Pickleflow Social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500</v>
      </c>
      <c r="I1969" s="7" t="n">
        <v>1</v>
      </c>
    </row>
    <row r="1970">
      <c r="A1970" s="6" t="inlineStr">
        <is>
          <t>2026-10-02</t>
        </is>
      </c>
      <c r="B1970" s="7" t="inlineStr">
        <is>
          <t>Fri</t>
        </is>
      </c>
      <c r="C1970" s="7" t="inlineStr">
        <is>
          <t>12:30 AM</t>
        </is>
      </c>
      <c r="D1970" s="8" t="inlineStr">
        <is>
          <t>Pickleflow Social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2026-10-02</t>
        </is>
      </c>
      <c r="B1971" s="7" t="inlineStr">
        <is>
          <t>Fri</t>
        </is>
      </c>
      <c r="C1971" s="7" t="inlineStr">
        <is>
          <t>12:30 AM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405</v>
      </c>
      <c r="I1971" s="7" t="n">
        <v>1</v>
      </c>
    </row>
    <row r="1972">
      <c r="A1972" s="6" t="inlineStr">
        <is>
          <t>2026-10-02</t>
        </is>
      </c>
      <c r="B1972" s="7" t="inlineStr">
        <is>
          <t>Fri</t>
        </is>
      </c>
      <c r="C1972" s="7" t="inlineStr">
        <is>
          <t>12:30 AM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3</t>
        </is>
      </c>
      <c r="G1972" s="7" t="inlineStr">
        <is>
          <t>30 min</t>
        </is>
      </c>
      <c r="H1972" s="9" t="n">
        <v>405</v>
      </c>
      <c r="I1972" s="7" t="n">
        <v>1</v>
      </c>
    </row>
    <row r="1973">
      <c r="A1973" s="6" t="inlineStr">
        <is>
          <t>2026-10-02</t>
        </is>
      </c>
      <c r="B1973" s="7" t="inlineStr">
        <is>
          <t>Fri</t>
        </is>
      </c>
      <c r="C1973" s="7" t="inlineStr">
        <is>
          <t>12:30 AM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4</t>
        </is>
      </c>
      <c r="G1973" s="7" t="inlineStr">
        <is>
          <t>30 min</t>
        </is>
      </c>
      <c r="H1973" s="9" t="n">
        <v>405</v>
      </c>
      <c r="I1973" s="7" t="n">
        <v>1</v>
      </c>
    </row>
    <row r="1974">
      <c r="A1974" s="6" t="inlineStr">
        <is>
          <t>2026-10-02</t>
        </is>
      </c>
      <c r="B1974" s="7" t="inlineStr">
        <is>
          <t>Fri</t>
        </is>
      </c>
      <c r="C1974" s="7" t="inlineStr">
        <is>
          <t>12:30 AM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5</t>
        </is>
      </c>
      <c r="G1974" s="7" t="inlineStr">
        <is>
          <t>30 min</t>
        </is>
      </c>
      <c r="H1974" s="9" t="n">
        <v>405</v>
      </c>
      <c r="I1974" s="7" t="n">
        <v>1</v>
      </c>
    </row>
    <row r="1975">
      <c r="A1975" s="6" t="inlineStr">
        <is>
          <t>2026-10-02</t>
        </is>
      </c>
      <c r="B1975" s="7" t="inlineStr">
        <is>
          <t>Fri</t>
        </is>
      </c>
      <c r="C1975" s="7" t="inlineStr">
        <is>
          <t>12:30 AM</t>
        </is>
      </c>
      <c r="D1975" s="8" t="inlineStr">
        <is>
          <t>The Box Cage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2026-10-02</t>
        </is>
      </c>
      <c r="B1976" s="7" t="inlineStr">
        <is>
          <t>Fri</t>
        </is>
      </c>
      <c r="C1976" s="7" t="inlineStr">
        <is>
          <t>12:30 AM</t>
        </is>
      </c>
      <c r="D1976" s="8" t="inlineStr">
        <is>
          <t>The Box Cage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2026-10-02</t>
        </is>
      </c>
      <c r="B1977" s="7" t="inlineStr">
        <is>
          <t>Fri</t>
        </is>
      </c>
      <c r="C1977" s="7" t="inlineStr">
        <is>
          <t>12:30 AM</t>
        </is>
      </c>
      <c r="D1977" s="8" t="inlineStr">
        <is>
          <t>The Box Cage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2026-10-02</t>
        </is>
      </c>
      <c r="B1978" s="7" t="inlineStr">
        <is>
          <t>Fri</t>
        </is>
      </c>
      <c r="C1978" s="7" t="inlineStr">
        <is>
          <t>12:30 PM</t>
        </is>
      </c>
      <c r="D1978" s="8" t="inlineStr">
        <is>
          <t>Anandmay Sports Club | Sector 128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250</v>
      </c>
      <c r="I1978" s="7" t="n">
        <v>1</v>
      </c>
    </row>
    <row r="1979">
      <c r="A1979" s="6" t="inlineStr">
        <is>
          <t>2026-10-02</t>
        </is>
      </c>
      <c r="B1979" s="7" t="inlineStr">
        <is>
          <t>Fri</t>
        </is>
      </c>
      <c r="C1979" s="7" t="inlineStr">
        <is>
          <t>12:30 PM</t>
        </is>
      </c>
      <c r="D1979" s="8" t="inlineStr">
        <is>
          <t>Anandmay Sports Club | Sector 128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250</v>
      </c>
      <c r="I1979" s="7" t="n">
        <v>1</v>
      </c>
    </row>
    <row r="1980">
      <c r="A1980" s="6" t="inlineStr">
        <is>
          <t>2026-10-02</t>
        </is>
      </c>
      <c r="B1980" s="7" t="inlineStr">
        <is>
          <t>Fri</t>
        </is>
      </c>
      <c r="C1980" s="7" t="inlineStr">
        <is>
          <t>12:30 PM</t>
        </is>
      </c>
      <c r="D1980" s="8" t="inlineStr">
        <is>
          <t>Crickdome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2026-10-02</t>
        </is>
      </c>
      <c r="B1981" s="7" t="inlineStr">
        <is>
          <t>Fri</t>
        </is>
      </c>
      <c r="C1981" s="7" t="inlineStr">
        <is>
          <t>12:30 PM</t>
        </is>
      </c>
      <c r="D1981" s="8" t="inlineStr">
        <is>
          <t>Crickdome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2026-10-02</t>
        </is>
      </c>
      <c r="B1982" s="7" t="inlineStr">
        <is>
          <t>Fri</t>
        </is>
      </c>
      <c r="C1982" s="7" t="inlineStr">
        <is>
          <t>12:30 PM</t>
        </is>
      </c>
      <c r="D1982" s="8" t="inlineStr">
        <is>
          <t>Dinking Zone One29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2026-10-02</t>
        </is>
      </c>
      <c r="B1983" s="7" t="inlineStr">
        <is>
          <t>Fri</t>
        </is>
      </c>
      <c r="C1983" s="7" t="inlineStr">
        <is>
          <t>12:30 PM</t>
        </is>
      </c>
      <c r="D1983" s="8" t="inlineStr">
        <is>
          <t>Dinking Zone One29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2026-10-02</t>
        </is>
      </c>
      <c r="B1984" s="7" t="inlineStr">
        <is>
          <t>Fri</t>
        </is>
      </c>
      <c r="C1984" s="7" t="inlineStr">
        <is>
          <t>12:30 PM</t>
        </is>
      </c>
      <c r="D1984" s="8" t="inlineStr">
        <is>
          <t>Dinking Zone One29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2026-10-02</t>
        </is>
      </c>
      <c r="B1985" s="7" t="inlineStr">
        <is>
          <t>Fri</t>
        </is>
      </c>
      <c r="C1985" s="7" t="inlineStr">
        <is>
          <t>12:30 PM</t>
        </is>
      </c>
      <c r="D1985" s="8" t="inlineStr">
        <is>
          <t>Heat Sports Arena 150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350</v>
      </c>
      <c r="I1985" s="7" t="n">
        <v>1</v>
      </c>
    </row>
    <row r="1986">
      <c r="A1986" s="6" t="inlineStr">
        <is>
          <t>2026-10-02</t>
        </is>
      </c>
      <c r="B1986" s="7" t="inlineStr">
        <is>
          <t>Fri</t>
        </is>
      </c>
      <c r="C1986" s="7" t="inlineStr">
        <is>
          <t>12:30 PM</t>
        </is>
      </c>
      <c r="D1986" s="8" t="inlineStr">
        <is>
          <t>Heat Sports Arena 150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350</v>
      </c>
      <c r="I1986" s="7" t="n">
        <v>1</v>
      </c>
    </row>
    <row r="1987">
      <c r="A1987" s="6" t="inlineStr">
        <is>
          <t>2026-10-02</t>
        </is>
      </c>
      <c r="B1987" s="7" t="inlineStr">
        <is>
          <t>Fri</t>
        </is>
      </c>
      <c r="C1987" s="7" t="inlineStr">
        <is>
          <t>12:30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2026-10-02</t>
        </is>
      </c>
      <c r="B1988" s="7" t="inlineStr">
        <is>
          <t>Fri</t>
        </is>
      </c>
      <c r="C1988" s="7" t="inlineStr">
        <is>
          <t>12:30 PM</t>
        </is>
      </c>
      <c r="D1988" s="8" t="inlineStr">
        <is>
          <t>Noida Pickleball Courts | Sec-100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2026-10-02</t>
        </is>
      </c>
      <c r="B1989" s="7" t="inlineStr">
        <is>
          <t>Fri</t>
        </is>
      </c>
      <c r="C1989" s="7" t="inlineStr">
        <is>
          <t>12:30 PM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2026-10-02</t>
        </is>
      </c>
      <c r="B1990" s="7" t="inlineStr">
        <is>
          <t>Fri</t>
        </is>
      </c>
      <c r="C1990" s="7" t="inlineStr">
        <is>
          <t>12:30 PM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2026-10-02</t>
        </is>
      </c>
      <c r="B1991" s="7" t="inlineStr">
        <is>
          <t>Fri</t>
        </is>
      </c>
      <c r="C1991" s="7" t="inlineStr">
        <is>
          <t>12:30 PM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300</v>
      </c>
      <c r="I1991" s="7" t="n">
        <v>1</v>
      </c>
    </row>
    <row r="1992">
      <c r="A1992" s="6" t="inlineStr">
        <is>
          <t>2026-10-02</t>
        </is>
      </c>
      <c r="B1992" s="7" t="inlineStr">
        <is>
          <t>Fri</t>
        </is>
      </c>
      <c r="C1992" s="7" t="inlineStr">
        <is>
          <t>12:30 PM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300</v>
      </c>
      <c r="I1992" s="7" t="n">
        <v>1</v>
      </c>
    </row>
    <row r="1993">
      <c r="A1993" s="6" t="inlineStr">
        <is>
          <t>2026-10-02</t>
        </is>
      </c>
      <c r="B1993" s="7" t="inlineStr">
        <is>
          <t>Fri</t>
        </is>
      </c>
      <c r="C1993" s="7" t="inlineStr">
        <is>
          <t>12:30 PM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2026-10-02</t>
        </is>
      </c>
      <c r="B1994" s="7" t="inlineStr">
        <is>
          <t>Fri</t>
        </is>
      </c>
      <c r="C1994" s="7" t="inlineStr">
        <is>
          <t>12:30 PM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150</v>
      </c>
      <c r="I1994" s="7" t="n">
        <v>1</v>
      </c>
    </row>
    <row r="1995">
      <c r="A1995" s="6" t="inlineStr">
        <is>
          <t>2026-10-02</t>
        </is>
      </c>
      <c r="B1995" s="7" t="inlineStr">
        <is>
          <t>Fri</t>
        </is>
      </c>
      <c r="C1995" s="7" t="inlineStr">
        <is>
          <t>12:30 PM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2026-10-02</t>
        </is>
      </c>
      <c r="B1996" s="7" t="inlineStr">
        <is>
          <t>Fri</t>
        </is>
      </c>
      <c r="C1996" s="7" t="inlineStr">
        <is>
          <t>12:30 PM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2026-10-02</t>
        </is>
      </c>
      <c r="B1997" s="7" t="inlineStr">
        <is>
          <t>Fri</t>
        </is>
      </c>
      <c r="C1997" s="7" t="inlineStr">
        <is>
          <t>12:30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2026-10-02</t>
        </is>
      </c>
      <c r="B1998" s="7" t="inlineStr">
        <is>
          <t>Fri</t>
        </is>
      </c>
      <c r="C1998" s="7" t="inlineStr">
        <is>
          <t>12:30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150</v>
      </c>
      <c r="I1998" s="7" t="n">
        <v>1</v>
      </c>
    </row>
    <row r="1999">
      <c r="A1999" s="6" t="inlineStr">
        <is>
          <t>2026-10-02</t>
        </is>
      </c>
      <c r="B1999" s="7" t="inlineStr">
        <is>
          <t>Fri</t>
        </is>
      </c>
      <c r="C1999" s="7" t="inlineStr">
        <is>
          <t>12:30 PM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2026-10-02</t>
        </is>
      </c>
      <c r="B2000" s="7" t="inlineStr">
        <is>
          <t>Fri</t>
        </is>
      </c>
      <c r="C2000" s="7" t="inlineStr">
        <is>
          <t>12:30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2026-10-02</t>
        </is>
      </c>
      <c r="B2001" s="7" t="inlineStr">
        <is>
          <t>Fri</t>
        </is>
      </c>
      <c r="C2001" s="7" t="inlineStr">
        <is>
          <t>12:30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2026-10-02</t>
        </is>
      </c>
      <c r="B2002" s="7" t="inlineStr">
        <is>
          <t>Fri</t>
        </is>
      </c>
      <c r="C2002" s="7" t="inlineStr">
        <is>
          <t>12:30 PM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2026-10-02</t>
        </is>
      </c>
      <c r="B2003" s="7" t="inlineStr">
        <is>
          <t>Fri</t>
        </is>
      </c>
      <c r="C2003" s="7" t="inlineStr">
        <is>
          <t>12:30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2026-10-02</t>
        </is>
      </c>
      <c r="B2004" s="7" t="inlineStr">
        <is>
          <t>Fri</t>
        </is>
      </c>
      <c r="C2004" s="7" t="inlineStr">
        <is>
          <t>12:30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2026-10-02</t>
        </is>
      </c>
      <c r="B2005" s="7" t="inlineStr">
        <is>
          <t>Fri</t>
        </is>
      </c>
      <c r="C2005" s="7" t="inlineStr">
        <is>
          <t>12:30 PM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2026-10-02</t>
        </is>
      </c>
      <c r="B2006" s="7" t="inlineStr">
        <is>
          <t>Fri</t>
        </is>
      </c>
      <c r="C2006" s="7" t="inlineStr">
        <is>
          <t>12:30 PM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2026-10-02</t>
        </is>
      </c>
      <c r="B2007" s="7" t="inlineStr">
        <is>
          <t>Fri</t>
        </is>
      </c>
      <c r="C2007" s="7" t="inlineStr">
        <is>
          <t>12:30 PM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2026-10-02</t>
        </is>
      </c>
      <c r="B2008" s="7" t="inlineStr">
        <is>
          <t>Fri</t>
        </is>
      </c>
      <c r="C2008" s="7" t="inlineStr">
        <is>
          <t>12:30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2026-10-02</t>
        </is>
      </c>
      <c r="B2009" s="7" t="inlineStr">
        <is>
          <t>Fri</t>
        </is>
      </c>
      <c r="C2009" s="7" t="inlineStr">
        <is>
          <t>12:30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2026-10-02</t>
        </is>
      </c>
      <c r="B2010" s="7" t="inlineStr">
        <is>
          <t>Fri</t>
        </is>
      </c>
      <c r="C2010" s="7" t="inlineStr">
        <is>
          <t>12:30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2026-10-02</t>
        </is>
      </c>
      <c r="B2011" s="7" t="inlineStr">
        <is>
          <t>Fri</t>
        </is>
      </c>
      <c r="C2011" s="7" t="inlineStr">
        <is>
          <t>12:30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4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2026-10-02</t>
        </is>
      </c>
      <c r="B2012" s="7" t="inlineStr">
        <is>
          <t>Fri</t>
        </is>
      </c>
      <c r="C2012" s="7" t="inlineStr">
        <is>
          <t>12:30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5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2026-10-02</t>
        </is>
      </c>
      <c r="B2013" s="7" t="inlineStr">
        <is>
          <t>Fri</t>
        </is>
      </c>
      <c r="C2013" s="7" t="inlineStr">
        <is>
          <t>12:30 PM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2026-10-02</t>
        </is>
      </c>
      <c r="B2014" s="7" t="inlineStr">
        <is>
          <t>Fri</t>
        </is>
      </c>
      <c r="C2014" s="7" t="inlineStr">
        <is>
          <t>12:30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2026-10-02</t>
        </is>
      </c>
      <c r="B2015" s="7" t="inlineStr">
        <is>
          <t>Fri</t>
        </is>
      </c>
      <c r="C2015" s="7" t="inlineStr">
        <is>
          <t>12:30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2026-10-02</t>
        </is>
      </c>
      <c r="B2016" s="7" t="inlineStr">
        <is>
          <t>Fri</t>
        </is>
      </c>
      <c r="C2016" s="7" t="inlineStr">
        <is>
          <t>12:30 PM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4</t>
        </is>
      </c>
      <c r="G2016" s="7" t="inlineStr">
        <is>
          <t>30 min</t>
        </is>
      </c>
      <c r="H2016" s="9" t="n">
        <v>299</v>
      </c>
      <c r="I2016" s="7" t="n">
        <v>1</v>
      </c>
    </row>
  </sheetData>
  <autoFilter ref="A1:I20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07:00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Booked</t>
        </is>
      </c>
      <c r="I3" s="7" t="inlineStr">
        <is>
          <t>Available</t>
        </is>
      </c>
    </row>
    <row r="4">
      <c r="A4" s="11" t="inlineStr">
        <is>
          <t>OPENED UP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07:30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Booked</t>
        </is>
      </c>
      <c r="I4" s="7" t="inlineStr">
        <is>
          <t>Available</t>
        </is>
      </c>
    </row>
    <row r="5">
      <c r="A5" s="12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04:00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2" t="inlineStr">
        <is>
          <t>got taken</t>
        </is>
      </c>
      <c r="B6" s="7" t="inlineStr">
        <is>
          <t>2026-10-02</t>
        </is>
      </c>
      <c r="C6" s="7" t="inlineStr">
        <is>
          <t>Fri</t>
        </is>
      </c>
      <c r="D6" s="7" t="inlineStr">
        <is>
          <t>04:30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2" t="inlineStr">
        <is>
          <t>got taken</t>
        </is>
      </c>
      <c r="B7" s="7" t="inlineStr">
        <is>
          <t>2026-10-02</t>
        </is>
      </c>
      <c r="C7" s="7" t="inlineStr">
        <is>
          <t>Fri</t>
        </is>
      </c>
      <c r="D7" s="7" t="inlineStr">
        <is>
          <t>05:30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2" t="inlineStr">
        <is>
          <t>got taken</t>
        </is>
      </c>
      <c r="B8" s="7" t="inlineStr">
        <is>
          <t>2026-10-02</t>
        </is>
      </c>
      <c r="C8" s="7" t="inlineStr">
        <is>
          <t>Fri</t>
        </is>
      </c>
      <c r="D8" s="7" t="inlineStr">
        <is>
          <t>06:00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2" t="inlineStr">
        <is>
          <t>got taken</t>
        </is>
      </c>
      <c r="B9" s="7" t="inlineStr">
        <is>
          <t>2026-10-02</t>
        </is>
      </c>
      <c r="C9" s="7" t="inlineStr">
        <is>
          <t>Fri</t>
        </is>
      </c>
      <c r="D9" s="7" t="inlineStr">
        <is>
          <t>06:00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4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2" t="inlineStr">
        <is>
          <t>got taken</t>
        </is>
      </c>
      <c r="B10" s="7" t="inlineStr">
        <is>
          <t>2026-10-02</t>
        </is>
      </c>
      <c r="C10" s="7" t="inlineStr">
        <is>
          <t>Fri</t>
        </is>
      </c>
      <c r="D10" s="7" t="inlineStr">
        <is>
          <t>06:30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3</t>
        </is>
      </c>
      <c r="H10" s="7" t="inlineStr">
        <is>
          <t>Available</t>
        </is>
      </c>
      <c r="I10" s="7" t="inlineStr">
        <is>
          <t>Booked</t>
        </is>
      </c>
    </row>
    <row r="11">
      <c r="A11" s="12" t="inlineStr">
        <is>
          <t>got taken</t>
        </is>
      </c>
      <c r="B11" s="7" t="inlineStr">
        <is>
          <t>2026-10-02</t>
        </is>
      </c>
      <c r="C11" s="7" t="inlineStr">
        <is>
          <t>Fri</t>
        </is>
      </c>
      <c r="D11" s="7" t="inlineStr">
        <is>
          <t>06:30 PM</t>
        </is>
      </c>
      <c r="E11" s="8" t="inlineStr">
        <is>
          <t>Arena 44</t>
        </is>
      </c>
      <c r="F11" s="8" t="inlineStr">
        <is>
          <t>Pickleball (Outdoor)</t>
        </is>
      </c>
      <c r="G11" s="8" t="inlineStr">
        <is>
          <t>Hardy's Court 4</t>
        </is>
      </c>
      <c r="H11" s="7" t="inlineStr">
        <is>
          <t>Available</t>
        </is>
      </c>
      <c r="I11" s="7" t="inlineStr">
        <is>
          <t>Booked</t>
        </is>
      </c>
    </row>
  </sheetData>
  <autoFilter ref="A1:I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02 Oct
Fri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194</v>
      </c>
      <c r="D5" s="15">
        <f>SUM(C5:C5)</f>
        <v/>
      </c>
    </row>
    <row r="6">
      <c r="A6" s="14" t="inlineStr">
        <is>
          <t>Arena 44</t>
        </is>
      </c>
      <c r="B6" s="7" t="n">
        <v>7</v>
      </c>
      <c r="C6" s="6" t="n">
        <v>151</v>
      </c>
      <c r="D6" s="15">
        <f>SUM(C6:C6)</f>
        <v/>
      </c>
    </row>
    <row r="7">
      <c r="A7" s="14" t="inlineStr">
        <is>
          <t>Dinking Zone One29</t>
        </is>
      </c>
      <c r="B7" s="7" t="n">
        <v>3</v>
      </c>
      <c r="C7" s="6" t="n">
        <v>138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135</v>
      </c>
      <c r="D8" s="15">
        <f>SUM(C8:C8)</f>
        <v/>
      </c>
    </row>
    <row r="9">
      <c r="A9" s="14" t="inlineStr">
        <is>
          <t>PlayAll Noida 73</t>
        </is>
      </c>
      <c r="B9" s="7" t="n">
        <v>4</v>
      </c>
      <c r="C9" s="6" t="n">
        <v>114</v>
      </c>
      <c r="D9" s="15">
        <f>SUM(C9:C9)</f>
        <v/>
      </c>
    </row>
    <row r="10">
      <c r="A10" s="14" t="inlineStr">
        <is>
          <t>PlayAll Noida 105</t>
        </is>
      </c>
      <c r="B10" s="7" t="n">
        <v>3</v>
      </c>
      <c r="C10" s="6" t="n">
        <v>108</v>
      </c>
      <c r="D10" s="15">
        <f>SUM(C10:C10)</f>
        <v/>
      </c>
    </row>
    <row r="11">
      <c r="A11" s="14" t="inlineStr">
        <is>
          <t>PlayAll MPS Noida 11</t>
        </is>
      </c>
      <c r="B11" s="7" t="n">
        <v>3</v>
      </c>
      <c r="C11" s="6" t="n">
        <v>103</v>
      </c>
      <c r="D11" s="15">
        <f>SUM(C11:C11)</f>
        <v/>
      </c>
    </row>
    <row r="12">
      <c r="A12" s="14" t="inlineStr">
        <is>
          <t>PlayLife | Sector 163</t>
        </is>
      </c>
      <c r="B12" s="7" t="n">
        <v>3</v>
      </c>
      <c r="C12" s="6" t="n">
        <v>102</v>
      </c>
      <c r="D12" s="15">
        <f>SUM(C12:C12)</f>
        <v/>
      </c>
    </row>
    <row r="13">
      <c r="A13" s="14" t="inlineStr">
        <is>
          <t>PlayAll BSIC Noida 46</t>
        </is>
      </c>
      <c r="B13" s="7" t="n">
        <v>3</v>
      </c>
      <c r="C13" s="6" t="n">
        <v>98</v>
      </c>
      <c r="D13" s="15">
        <f>SUM(C13:C13)</f>
        <v/>
      </c>
    </row>
    <row r="14">
      <c r="A14" s="14" t="inlineStr">
        <is>
          <t>Pickleflow Social</t>
        </is>
      </c>
      <c r="B14" s="7" t="n">
        <v>3</v>
      </c>
      <c r="C14" s="6" t="n">
        <v>94</v>
      </c>
      <c r="D14" s="15">
        <f>SUM(C14:C14)</f>
        <v/>
      </c>
    </row>
    <row r="15">
      <c r="A15" s="14" t="inlineStr">
        <is>
          <t>Anandmay Sports Club | Sector 128</t>
        </is>
      </c>
      <c r="B15" s="7" t="n">
        <v>2</v>
      </c>
      <c r="C15" s="6" t="n">
        <v>93</v>
      </c>
      <c r="D15" s="15">
        <f>SUM(C15:C15)</f>
        <v/>
      </c>
    </row>
    <row r="16">
      <c r="A16" s="14" t="inlineStr">
        <is>
          <t>Heat Sports Arena 150</t>
        </is>
      </c>
      <c r="B16" s="7" t="n">
        <v>2</v>
      </c>
      <c r="C16" s="6" t="n">
        <v>92</v>
      </c>
      <c r="D16" s="15">
        <f>SUM(C16:C16)</f>
        <v/>
      </c>
    </row>
    <row r="17">
      <c r="A17" s="14" t="inlineStr">
        <is>
          <t>Pitch Please X TSG Sports Arena</t>
        </is>
      </c>
      <c r="B17" s="7" t="n">
        <v>2</v>
      </c>
      <c r="C17" s="6" t="n">
        <v>90</v>
      </c>
      <c r="D17" s="15">
        <f>SUM(C17:C17)</f>
        <v/>
      </c>
    </row>
    <row r="18">
      <c r="A18" s="14" t="inlineStr">
        <is>
          <t>The Box Cage</t>
        </is>
      </c>
      <c r="B18" s="7" t="n">
        <v>4</v>
      </c>
      <c r="C18" s="6" t="n">
        <v>83</v>
      </c>
      <c r="D18" s="15">
        <f>SUM(C18:C18)</f>
        <v/>
      </c>
    </row>
    <row r="19">
      <c r="A19" s="14" t="inlineStr">
        <is>
          <t>Crickdome</t>
        </is>
      </c>
      <c r="B19" s="7" t="n">
        <v>2</v>
      </c>
      <c r="C19" s="6" t="n">
        <v>78</v>
      </c>
      <c r="D19" s="15">
        <f>SUM(C19:C19)</f>
        <v/>
      </c>
    </row>
    <row r="20">
      <c r="A20" s="14" t="inlineStr">
        <is>
          <t>Noida Pickleball Courts | Sec-100</t>
        </is>
      </c>
      <c r="B20" s="7" t="n">
        <v>2</v>
      </c>
      <c r="C20" s="6" t="n">
        <v>72</v>
      </c>
      <c r="D20" s="15">
        <f>SUM(C20:C20)</f>
        <v/>
      </c>
    </row>
    <row r="21">
      <c r="A21" s="14" t="inlineStr">
        <is>
          <t>Rally N Roast | Sector 141</t>
        </is>
      </c>
      <c r="B21" s="7" t="n">
        <v>3</v>
      </c>
      <c r="C21" s="6" t="n">
        <v>66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Pickleplay 121 | Indoor Arena</t>
        </is>
      </c>
      <c r="B23" s="7" t="n">
        <v>3</v>
      </c>
      <c r="C23" s="6" t="n">
        <v>52</v>
      </c>
      <c r="D23" s="15">
        <f>SUM(C23:C23)</f>
        <v/>
      </c>
    </row>
    <row r="24">
      <c r="A24" s="14" t="inlineStr">
        <is>
          <t>CoPlay RISE | Sec 73 Noida</t>
        </is>
      </c>
      <c r="B24" s="7" t="n">
        <v>2</v>
      </c>
      <c r="C24" s="6" t="n">
        <v>36</v>
      </c>
      <c r="D24" s="15">
        <f>SUM(C24:C24)</f>
        <v/>
      </c>
    </row>
    <row r="25">
      <c r="A25" s="14" t="inlineStr">
        <is>
          <t>CoPlay | Sec 50 Noida</t>
        </is>
      </c>
      <c r="B25" s="7" t="n">
        <v>3</v>
      </c>
      <c r="C25" s="6" t="n">
        <v>18</v>
      </c>
      <c r="D25" s="15">
        <f>SUM(C25:C25)</f>
        <v/>
      </c>
    </row>
    <row r="26">
      <c r="A26" s="14" t="inlineStr">
        <is>
          <t>Spuddy Multisports Academy | Noida</t>
        </is>
      </c>
      <c r="B26" s="7" t="n">
        <v>1</v>
      </c>
      <c r="C26" s="6" t="n">
        <v>14</v>
      </c>
      <c r="D26" s="15">
        <f>SUM(C26:C26)</f>
        <v/>
      </c>
    </row>
    <row r="27">
      <c r="A27" s="14" t="inlineStr">
        <is>
          <t>Zyng Gallant Sports Arena</t>
        </is>
      </c>
      <c r="B27" s="7" t="n">
        <v>1</v>
      </c>
      <c r="C27" s="6" t="n">
        <v>12</v>
      </c>
      <c r="D27" s="15">
        <f>SUM(C27:C27)</f>
        <v/>
      </c>
    </row>
    <row r="28">
      <c r="A28" s="14" t="inlineStr">
        <is>
          <t>Downtown Pickleball | Sector 37</t>
        </is>
      </c>
      <c r="B28" s="7" t="n">
        <v>1</v>
      </c>
      <c r="C28" s="10" t="n">
        <v>7</v>
      </c>
      <c r="D28" s="15">
        <f>SUM(C28:C28)</f>
        <v/>
      </c>
    </row>
    <row r="29">
      <c r="A29" s="14" t="inlineStr">
        <is>
          <t>Noida Indoor Stadium</t>
        </is>
      </c>
      <c r="B29" s="7" t="n">
        <v>3</v>
      </c>
      <c r="C29" s="10" t="n">
        <v>6</v>
      </c>
      <c r="D29" s="15">
        <f>SUM(C29:C29)</f>
        <v/>
      </c>
    </row>
    <row r="30">
      <c r="A30" s="14" t="inlineStr">
        <is>
          <t>Pickle Pros | Noida</t>
        </is>
      </c>
      <c r="B30" s="7" t="n">
        <v>4</v>
      </c>
      <c r="C30" s="16" t="n">
        <v>0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Pickleflow Social</t>
        </is>
      </c>
      <c r="N4" s="13" t="inlineStr">
        <is>
          <t>Pickleplay 121 | Indoor Arena</t>
        </is>
      </c>
      <c r="O4" s="13" t="inlineStr">
        <is>
          <t>Pitch Please X TSG Sports Arena</t>
        </is>
      </c>
      <c r="P4" s="13" t="inlineStr">
        <is>
          <t>PlayAll BSIC Noida 46</t>
        </is>
      </c>
      <c r="Q4" s="13" t="inlineStr">
        <is>
          <t>PlayAll MPS Noida 11</t>
        </is>
      </c>
      <c r="R4" s="13" t="inlineStr">
        <is>
          <t>PlayAll Noida 105</t>
        </is>
      </c>
      <c r="S4" s="13" t="inlineStr">
        <is>
          <t>PlayAll Noida 73</t>
        </is>
      </c>
      <c r="T4" s="13" t="inlineStr">
        <is>
          <t>PlayLife | Sector 163</t>
        </is>
      </c>
      <c r="U4" s="13" t="inlineStr">
        <is>
          <t>Rally N Roast | Sector 141</t>
        </is>
      </c>
      <c r="V4" s="13" t="inlineStr">
        <is>
          <t>Sky Nine Rackets</t>
        </is>
      </c>
      <c r="W4" s="13" t="inlineStr">
        <is>
          <t>Spodium Arena | Sector 29</t>
        </is>
      </c>
      <c r="X4" s="13" t="inlineStr">
        <is>
          <t>Spuddy Multisports Academy | Noida</t>
        </is>
      </c>
      <c r="Y4" s="13" t="inlineStr">
        <is>
          <t>The Box Cage</t>
        </is>
      </c>
      <c r="Z4" s="13" t="inlineStr">
        <is>
          <t>Zyng Gallant Sports Arena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9" t="inlineStr">
        <is>
          <t>3 / 3</t>
        </is>
      </c>
      <c r="R5" s="19" t="inlineStr">
        <is>
          <t>3 / 3</t>
        </is>
      </c>
      <c r="S5" s="19" t="inlineStr">
        <is>
          <t>3 / 3</t>
        </is>
      </c>
      <c r="T5" s="18" t="inlineStr"/>
      <c r="U5" s="18" t="inlineStr"/>
      <c r="V5" s="18" t="inlineStr"/>
      <c r="W5" s="18" t="inlineStr"/>
      <c r="X5" s="18" t="inlineStr"/>
      <c r="Y5" s="18" t="inlineStr"/>
      <c r="Z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2 / 2</t>
        </is>
      </c>
      <c r="G6" s="18" t="inlineStr"/>
      <c r="H6" s="18" t="inlineStr"/>
      <c r="I6" s="18" t="inlineStr"/>
      <c r="J6" s="18" t="inlineStr"/>
      <c r="K6" s="18" t="inlineStr"/>
      <c r="L6" s="18" t="inlineStr"/>
      <c r="M6" s="19" t="inlineStr">
        <is>
          <t>2 / 2</t>
        </is>
      </c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9" t="inlineStr">
        <is>
          <t>4 / 4</t>
        </is>
      </c>
      <c r="W6" s="18" t="inlineStr"/>
      <c r="X6" s="18" t="inlineStr"/>
      <c r="Y6" s="19" t="inlineStr">
        <is>
          <t>3 / 3</t>
        </is>
      </c>
      <c r="Z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9" t="inlineStr">
        <is>
          <t>3 / 3</t>
        </is>
      </c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9" t="inlineStr">
        <is>
          <t>4 / 4</t>
        </is>
      </c>
      <c r="Z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9" t="inlineStr">
        <is>
          <t>3 / 3</t>
        </is>
      </c>
      <c r="N8" s="18" t="inlineStr"/>
      <c r="O8" s="19" t="inlineStr">
        <is>
          <t>2 / 2</t>
        </is>
      </c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9" t="inlineStr">
        <is>
          <t>4 / 4</t>
        </is>
      </c>
      <c r="Z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9" t="inlineStr">
        <is>
          <t>2 / 2</t>
        </is>
      </c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9" t="inlineStr">
        <is>
          <t>2 / 2</t>
        </is>
      </c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9" t="inlineStr">
        <is>
          <t>2 / 2</t>
        </is>
      </c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9" t="inlineStr">
        <is>
          <t>2 / 2</t>
        </is>
      </c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9" t="inlineStr">
        <is>
          <t>2 / 2</t>
        </is>
      </c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9" t="inlineStr">
        <is>
          <t>2 / 2</t>
        </is>
      </c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9" t="inlineStr">
        <is>
          <t>2 / 2</t>
        </is>
      </c>
      <c r="P15" s="18" t="inlineStr"/>
      <c r="Q15" s="19" t="inlineStr">
        <is>
          <t>3 / 3</t>
        </is>
      </c>
      <c r="R15" s="18" t="inlineStr"/>
      <c r="S15" s="19" t="inlineStr">
        <is>
          <t>3 / 3</t>
        </is>
      </c>
      <c r="T15" s="18" t="inlineStr"/>
      <c r="U15" s="18" t="inlineStr"/>
      <c r="V15" s="19" t="inlineStr">
        <is>
          <t>5 / 5</t>
        </is>
      </c>
      <c r="W15" s="19" t="inlineStr">
        <is>
          <t>4 / 4</t>
        </is>
      </c>
      <c r="X15" s="19" t="inlineStr">
        <is>
          <t>1 / 1</t>
        </is>
      </c>
      <c r="Y15" s="18" t="inlineStr"/>
      <c r="Z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9" t="inlineStr">
        <is>
          <t>2 / 2</t>
        </is>
      </c>
      <c r="P16" s="18" t="inlineStr"/>
      <c r="Q16" s="19" t="inlineStr">
        <is>
          <t>6 / 6</t>
        </is>
      </c>
      <c r="R16" s="18" t="inlineStr"/>
      <c r="S16" s="19" t="inlineStr">
        <is>
          <t>6 / 6</t>
        </is>
      </c>
      <c r="T16" s="18" t="inlineStr"/>
      <c r="U16" s="18" t="inlineStr"/>
      <c r="V16" s="19" t="inlineStr">
        <is>
          <t>5 / 5</t>
        </is>
      </c>
      <c r="W16" s="19" t="inlineStr">
        <is>
          <t>4 / 4</t>
        </is>
      </c>
      <c r="X16" s="19" t="inlineStr">
        <is>
          <t>1 / 1</t>
        </is>
      </c>
      <c r="Y16" s="18" t="inlineStr"/>
      <c r="Z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8" t="inlineStr"/>
      <c r="K17" s="19" t="inlineStr">
        <is>
          <t>2 / 2</t>
        </is>
      </c>
      <c r="L17" s="19" t="inlineStr">
        <is>
          <t>3 / 3</t>
        </is>
      </c>
      <c r="M17" s="18" t="inlineStr"/>
      <c r="N17" s="19" t="inlineStr">
        <is>
          <t>3 / 3</t>
        </is>
      </c>
      <c r="O17" s="19" t="inlineStr">
        <is>
          <t>2 / 2</t>
        </is>
      </c>
      <c r="P17" s="19" t="inlineStr">
        <is>
          <t>3 / 3</t>
        </is>
      </c>
      <c r="Q17" s="19" t="inlineStr">
        <is>
          <t>6 / 6</t>
        </is>
      </c>
      <c r="R17" s="19" t="inlineStr">
        <is>
          <t>3 / 3</t>
        </is>
      </c>
      <c r="S17" s="19" t="inlineStr">
        <is>
          <t>6 / 6</t>
        </is>
      </c>
      <c r="T17" s="19" t="inlineStr">
        <is>
          <t>3 / 3</t>
        </is>
      </c>
      <c r="U17" s="18" t="inlineStr"/>
      <c r="V17" s="19" t="inlineStr">
        <is>
          <t>5 / 5</t>
        </is>
      </c>
      <c r="W17" s="19" t="inlineStr">
        <is>
          <t>4 / 4</t>
        </is>
      </c>
      <c r="X17" s="19" t="inlineStr">
        <is>
          <t>1 / 1</t>
        </is>
      </c>
      <c r="Y17" s="18" t="inlineStr"/>
      <c r="Z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8" t="inlineStr"/>
      <c r="K18" s="19" t="inlineStr">
        <is>
          <t>2 / 2</t>
        </is>
      </c>
      <c r="L18" s="19" t="inlineStr">
        <is>
          <t>3 / 3</t>
        </is>
      </c>
      <c r="M18" s="18" t="inlineStr"/>
      <c r="N18" s="19" t="inlineStr">
        <is>
          <t>3 / 3</t>
        </is>
      </c>
      <c r="O18" s="19" t="inlineStr">
        <is>
          <t>2 / 2</t>
        </is>
      </c>
      <c r="P18" s="19" t="inlineStr">
        <is>
          <t>3 / 3</t>
        </is>
      </c>
      <c r="Q18" s="19" t="inlineStr">
        <is>
          <t>6 / 6</t>
        </is>
      </c>
      <c r="R18" s="19" t="inlineStr">
        <is>
          <t>6 / 6</t>
        </is>
      </c>
      <c r="S18" s="19" t="inlineStr">
        <is>
          <t>6 / 6</t>
        </is>
      </c>
      <c r="T18" s="19" t="inlineStr">
        <is>
          <t>3 / 3</t>
        </is>
      </c>
      <c r="U18" s="18" t="inlineStr"/>
      <c r="V18" s="19" t="inlineStr">
        <is>
          <t>5 / 5</t>
        </is>
      </c>
      <c r="W18" s="19" t="inlineStr">
        <is>
          <t>4 / 4</t>
        </is>
      </c>
      <c r="X18" s="19" t="inlineStr">
        <is>
          <t>1 / 1</t>
        </is>
      </c>
      <c r="Y18" s="18" t="inlineStr"/>
      <c r="Z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8" t="inlineStr"/>
      <c r="K19" s="19" t="inlineStr">
        <is>
          <t>2 / 2</t>
        </is>
      </c>
      <c r="L19" s="19" t="inlineStr">
        <is>
          <t>3 / 3</t>
        </is>
      </c>
      <c r="M19" s="19" t="inlineStr">
        <is>
          <t>3 / 3</t>
        </is>
      </c>
      <c r="N19" s="19" t="inlineStr">
        <is>
          <t>3 / 3</t>
        </is>
      </c>
      <c r="O19" s="19" t="inlineStr">
        <is>
          <t>2 / 2</t>
        </is>
      </c>
      <c r="P19" s="19" t="inlineStr">
        <is>
          <t>3 / 3</t>
        </is>
      </c>
      <c r="Q19" s="19" t="inlineStr">
        <is>
          <t>4 / 4</t>
        </is>
      </c>
      <c r="R19" s="19" t="inlineStr">
        <is>
          <t>6 / 6</t>
        </is>
      </c>
      <c r="S19" s="19" t="inlineStr">
        <is>
          <t>6 / 6</t>
        </is>
      </c>
      <c r="T19" s="19" t="inlineStr">
        <is>
          <t>3 / 3</t>
        </is>
      </c>
      <c r="U19" s="19" t="inlineStr">
        <is>
          <t>3 / 3</t>
        </is>
      </c>
      <c r="V19" s="19" t="inlineStr">
        <is>
          <t>5 / 5</t>
        </is>
      </c>
      <c r="W19" s="19" t="inlineStr">
        <is>
          <t>4 / 4</t>
        </is>
      </c>
      <c r="X19" s="19" t="inlineStr">
        <is>
          <t>1 / 1</t>
        </is>
      </c>
      <c r="Y19" s="18" t="inlineStr"/>
      <c r="Z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8" t="inlineStr"/>
      <c r="K20" s="19" t="inlineStr">
        <is>
          <t>2 / 2</t>
        </is>
      </c>
      <c r="L20" s="19" t="inlineStr">
        <is>
          <t>3 / 3</t>
        </is>
      </c>
      <c r="M20" s="19" t="inlineStr">
        <is>
          <t>3 / 3</t>
        </is>
      </c>
      <c r="N20" s="19" t="inlineStr">
        <is>
          <t>3 / 3</t>
        </is>
      </c>
      <c r="O20" s="19" t="inlineStr">
        <is>
          <t>2 / 2</t>
        </is>
      </c>
      <c r="P20" s="19" t="inlineStr">
        <is>
          <t>3 / 3</t>
        </is>
      </c>
      <c r="Q20" s="19" t="inlineStr">
        <is>
          <t>2 / 2</t>
        </is>
      </c>
      <c r="R20" s="19" t="inlineStr">
        <is>
          <t>6 / 6</t>
        </is>
      </c>
      <c r="S20" s="19" t="inlineStr">
        <is>
          <t>6 / 6</t>
        </is>
      </c>
      <c r="T20" s="19" t="inlineStr">
        <is>
          <t>3 / 3</t>
        </is>
      </c>
      <c r="U20" s="19" t="inlineStr">
        <is>
          <t>3 / 3</t>
        </is>
      </c>
      <c r="V20" s="19" t="inlineStr">
        <is>
          <t>5 / 5</t>
        </is>
      </c>
      <c r="W20" s="19" t="inlineStr">
        <is>
          <t>4 / 4</t>
        </is>
      </c>
      <c r="X20" s="19" t="inlineStr">
        <is>
          <t>1 / 1</t>
        </is>
      </c>
      <c r="Y20" s="18" t="inlineStr"/>
      <c r="Z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8" t="inlineStr"/>
      <c r="K21" s="19" t="inlineStr">
        <is>
          <t>2 / 2</t>
        </is>
      </c>
      <c r="L21" s="19" t="inlineStr">
        <is>
          <t>3 / 3</t>
        </is>
      </c>
      <c r="M21" s="19" t="inlineStr">
        <is>
          <t>2 / 3</t>
        </is>
      </c>
      <c r="N21" s="19" t="inlineStr">
        <is>
          <t>2 / 2</t>
        </is>
      </c>
      <c r="O21" s="19" t="inlineStr">
        <is>
          <t>2 / 2</t>
        </is>
      </c>
      <c r="P21" s="19" t="inlineStr">
        <is>
          <t>3 / 3</t>
        </is>
      </c>
      <c r="Q21" s="19" t="inlineStr">
        <is>
          <t>2 / 2</t>
        </is>
      </c>
      <c r="R21" s="19" t="inlineStr">
        <is>
          <t>6 / 6</t>
        </is>
      </c>
      <c r="S21" s="19" t="inlineStr">
        <is>
          <t>6 / 6</t>
        </is>
      </c>
      <c r="T21" s="19" t="inlineStr">
        <is>
          <t>3 / 3</t>
        </is>
      </c>
      <c r="U21" s="19" t="inlineStr">
        <is>
          <t>3 / 3</t>
        </is>
      </c>
      <c r="V21" s="19" t="inlineStr">
        <is>
          <t>5 / 5</t>
        </is>
      </c>
      <c r="W21" s="19" t="inlineStr">
        <is>
          <t>4 / 4</t>
        </is>
      </c>
      <c r="X21" s="19" t="inlineStr">
        <is>
          <t>1 / 1</t>
        </is>
      </c>
      <c r="Y21" s="18" t="inlineStr"/>
      <c r="Z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8" t="inlineStr"/>
      <c r="K22" s="19" t="inlineStr">
        <is>
          <t>2 / 2</t>
        </is>
      </c>
      <c r="L22" s="19" t="inlineStr">
        <is>
          <t>3 / 3</t>
        </is>
      </c>
      <c r="M22" s="19" t="inlineStr">
        <is>
          <t>2 / 3</t>
        </is>
      </c>
      <c r="N22" s="19" t="inlineStr">
        <is>
          <t>2 / 2</t>
        </is>
      </c>
      <c r="O22" s="19" t="inlineStr">
        <is>
          <t>2 / 2</t>
        </is>
      </c>
      <c r="P22" s="19" t="inlineStr">
        <is>
          <t>2 / 2</t>
        </is>
      </c>
      <c r="Q22" s="19" t="inlineStr">
        <is>
          <t>2 / 2</t>
        </is>
      </c>
      <c r="R22" s="19" t="inlineStr">
        <is>
          <t>6 / 6</t>
        </is>
      </c>
      <c r="S22" s="19" t="inlineStr">
        <is>
          <t>6 / 6</t>
        </is>
      </c>
      <c r="T22" s="19" t="inlineStr">
        <is>
          <t>3 / 3</t>
        </is>
      </c>
      <c r="U22" s="19" t="inlineStr">
        <is>
          <t>3 / 3</t>
        </is>
      </c>
      <c r="V22" s="19" t="inlineStr">
        <is>
          <t>5 / 5</t>
        </is>
      </c>
      <c r="W22" s="19" t="inlineStr">
        <is>
          <t>4 / 4</t>
        </is>
      </c>
      <c r="X22" s="19" t="inlineStr">
        <is>
          <t>1 / 1</t>
        </is>
      </c>
      <c r="Y22" s="18" t="inlineStr"/>
      <c r="Z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6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8" t="inlineStr"/>
      <c r="K23" s="19" t="inlineStr">
        <is>
          <t>2 / 2</t>
        </is>
      </c>
      <c r="L23" s="19" t="inlineStr">
        <is>
          <t>3 / 3</t>
        </is>
      </c>
      <c r="M23" s="19" t="inlineStr">
        <is>
          <t>3 / 3</t>
        </is>
      </c>
      <c r="N23" s="19" t="inlineStr">
        <is>
          <t>2 / 2</t>
        </is>
      </c>
      <c r="O23" s="19" t="inlineStr">
        <is>
          <t>2 / 2</t>
        </is>
      </c>
      <c r="P23" s="19" t="inlineStr">
        <is>
          <t>1 / 1</t>
        </is>
      </c>
      <c r="Q23" s="19" t="inlineStr">
        <is>
          <t>4 / 4</t>
        </is>
      </c>
      <c r="R23" s="19" t="inlineStr">
        <is>
          <t>6 / 6</t>
        </is>
      </c>
      <c r="S23" s="19" t="inlineStr">
        <is>
          <t>6 / 6</t>
        </is>
      </c>
      <c r="T23" s="19" t="inlineStr">
        <is>
          <t>3 / 3</t>
        </is>
      </c>
      <c r="U23" s="19" t="inlineStr">
        <is>
          <t>3 / 3</t>
        </is>
      </c>
      <c r="V23" s="19" t="inlineStr">
        <is>
          <t>5 / 5</t>
        </is>
      </c>
      <c r="W23" s="19" t="inlineStr">
        <is>
          <t>3 / 3</t>
        </is>
      </c>
      <c r="X23" s="19" t="inlineStr">
        <is>
          <t>1 / 1</t>
        </is>
      </c>
      <c r="Y23" s="18" t="inlineStr"/>
      <c r="Z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6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8" t="inlineStr"/>
      <c r="K24" s="19" t="inlineStr">
        <is>
          <t>2 / 2</t>
        </is>
      </c>
      <c r="L24" s="19" t="inlineStr">
        <is>
          <t>3 / 3</t>
        </is>
      </c>
      <c r="M24" s="19" t="inlineStr">
        <is>
          <t>3 / 3</t>
        </is>
      </c>
      <c r="N24" s="19" t="inlineStr">
        <is>
          <t>2 / 2</t>
        </is>
      </c>
      <c r="O24" s="19" t="inlineStr">
        <is>
          <t>2 / 2</t>
        </is>
      </c>
      <c r="P24" s="19" t="inlineStr">
        <is>
          <t>2 / 2</t>
        </is>
      </c>
      <c r="Q24" s="19" t="inlineStr">
        <is>
          <t>6 / 6</t>
        </is>
      </c>
      <c r="R24" s="19" t="inlineStr">
        <is>
          <t>6 / 6</t>
        </is>
      </c>
      <c r="S24" s="19" t="inlineStr">
        <is>
          <t>6 / 6</t>
        </is>
      </c>
      <c r="T24" s="19" t="inlineStr">
        <is>
          <t>3 / 3</t>
        </is>
      </c>
      <c r="U24" s="19" t="inlineStr">
        <is>
          <t>3 / 3</t>
        </is>
      </c>
      <c r="V24" s="19" t="inlineStr">
        <is>
          <t>5 / 5</t>
        </is>
      </c>
      <c r="W24" s="19" t="inlineStr">
        <is>
          <t>3 / 3</t>
        </is>
      </c>
      <c r="X24" s="19" t="inlineStr">
        <is>
          <t>1 / 1</t>
        </is>
      </c>
      <c r="Y24" s="18" t="inlineStr"/>
      <c r="Z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2 / 2</t>
        </is>
      </c>
      <c r="L25" s="19" t="inlineStr">
        <is>
          <t>3 / 3</t>
        </is>
      </c>
      <c r="M25" s="19" t="inlineStr">
        <is>
          <t>2 / 3</t>
        </is>
      </c>
      <c r="N25" s="19" t="inlineStr">
        <is>
          <t>3 / 3</t>
        </is>
      </c>
      <c r="O25" s="19" t="inlineStr">
        <is>
          <t>2 / 2</t>
        </is>
      </c>
      <c r="P25" s="19" t="inlineStr">
        <is>
          <t>3 / 3</t>
        </is>
      </c>
      <c r="Q25" s="19" t="inlineStr">
        <is>
          <t>5 / 5</t>
        </is>
      </c>
      <c r="R25" s="19" t="inlineStr">
        <is>
          <t>6 / 6</t>
        </is>
      </c>
      <c r="S25" s="19" t="inlineStr">
        <is>
          <t>6 / 6</t>
        </is>
      </c>
      <c r="T25" s="19" t="inlineStr">
        <is>
          <t>3 / 3</t>
        </is>
      </c>
      <c r="U25" s="19" t="inlineStr">
        <is>
          <t>3 / 3</t>
        </is>
      </c>
      <c r="V25" s="19" t="inlineStr">
        <is>
          <t>5 / 5</t>
        </is>
      </c>
      <c r="W25" s="19" t="inlineStr">
        <is>
          <t>3 / 3</t>
        </is>
      </c>
      <c r="X25" s="19" t="inlineStr">
        <is>
          <t>1 / 1</t>
        </is>
      </c>
      <c r="Y25" s="18" t="inlineStr"/>
      <c r="Z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2 / 2</t>
        </is>
      </c>
      <c r="L26" s="19" t="inlineStr">
        <is>
          <t>3 / 3</t>
        </is>
      </c>
      <c r="M26" s="19" t="inlineStr">
        <is>
          <t>2 / 3</t>
        </is>
      </c>
      <c r="N26" s="19" t="inlineStr">
        <is>
          <t>3 / 3</t>
        </is>
      </c>
      <c r="O26" s="19" t="inlineStr">
        <is>
          <t>2 / 2</t>
        </is>
      </c>
      <c r="P26" s="19" t="inlineStr">
        <is>
          <t>3 / 3</t>
        </is>
      </c>
      <c r="Q26" s="19" t="inlineStr">
        <is>
          <t>4 / 4</t>
        </is>
      </c>
      <c r="R26" s="19" t="inlineStr">
        <is>
          <t>6 / 6</t>
        </is>
      </c>
      <c r="S26" s="19" t="inlineStr">
        <is>
          <t>6 / 6</t>
        </is>
      </c>
      <c r="T26" s="19" t="inlineStr">
        <is>
          <t>3 / 3</t>
        </is>
      </c>
      <c r="U26" s="19" t="inlineStr">
        <is>
          <t>3 / 3</t>
        </is>
      </c>
      <c r="V26" s="19" t="inlineStr">
        <is>
          <t>5 / 5</t>
        </is>
      </c>
      <c r="W26" s="19" t="inlineStr">
        <is>
          <t>4 / 4</t>
        </is>
      </c>
      <c r="X26" s="19" t="inlineStr">
        <is>
          <t>1 / 1</t>
        </is>
      </c>
      <c r="Y26" s="18" t="inlineStr"/>
      <c r="Z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2 / 2</t>
        </is>
      </c>
      <c r="L27" s="19" t="inlineStr">
        <is>
          <t>3 / 3</t>
        </is>
      </c>
      <c r="M27" s="19" t="inlineStr">
        <is>
          <t>2 / 3</t>
        </is>
      </c>
      <c r="N27" s="19" t="inlineStr">
        <is>
          <t>3 / 3</t>
        </is>
      </c>
      <c r="O27" s="19" t="inlineStr">
        <is>
          <t>2 / 2</t>
        </is>
      </c>
      <c r="P27" s="19" t="inlineStr">
        <is>
          <t>3 / 3</t>
        </is>
      </c>
      <c r="Q27" s="19" t="inlineStr">
        <is>
          <t>4 / 4</t>
        </is>
      </c>
      <c r="R27" s="19" t="inlineStr">
        <is>
          <t>6 / 6</t>
        </is>
      </c>
      <c r="S27" s="19" t="inlineStr">
        <is>
          <t>6 / 6</t>
        </is>
      </c>
      <c r="T27" s="19" t="inlineStr">
        <is>
          <t>3 / 3</t>
        </is>
      </c>
      <c r="U27" s="19" t="inlineStr">
        <is>
          <t>3 / 3</t>
        </is>
      </c>
      <c r="V27" s="19" t="inlineStr">
        <is>
          <t>5 / 5</t>
        </is>
      </c>
      <c r="W27" s="19" t="inlineStr">
        <is>
          <t>4 / 4</t>
        </is>
      </c>
      <c r="X27" s="19" t="inlineStr">
        <is>
          <t>1 / 1</t>
        </is>
      </c>
      <c r="Y27" s="18" t="inlineStr"/>
      <c r="Z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2 / 2</t>
        </is>
      </c>
      <c r="L28" s="19" t="inlineStr">
        <is>
          <t>3 / 3</t>
        </is>
      </c>
      <c r="M28" s="19" t="inlineStr">
        <is>
          <t>2 / 3</t>
        </is>
      </c>
      <c r="N28" s="19" t="inlineStr">
        <is>
          <t>3 / 3</t>
        </is>
      </c>
      <c r="O28" s="19" t="inlineStr">
        <is>
          <t>2 / 2</t>
        </is>
      </c>
      <c r="P28" s="19" t="inlineStr">
        <is>
          <t>3 / 3</t>
        </is>
      </c>
      <c r="Q28" s="19" t="inlineStr">
        <is>
          <t>5 / 5</t>
        </is>
      </c>
      <c r="R28" s="19" t="inlineStr">
        <is>
          <t>6 / 6</t>
        </is>
      </c>
      <c r="S28" s="19" t="inlineStr">
        <is>
          <t>6 / 6</t>
        </is>
      </c>
      <c r="T28" s="19" t="inlineStr">
        <is>
          <t>3 / 3</t>
        </is>
      </c>
      <c r="U28" s="19" t="inlineStr">
        <is>
          <t>3 / 3</t>
        </is>
      </c>
      <c r="V28" s="19" t="inlineStr">
        <is>
          <t>5 / 5</t>
        </is>
      </c>
      <c r="W28" s="19" t="inlineStr">
        <is>
          <t>2 / 2</t>
        </is>
      </c>
      <c r="X28" s="19" t="inlineStr">
        <is>
          <t>1 / 1</t>
        </is>
      </c>
      <c r="Y28" s="18" t="inlineStr"/>
      <c r="Z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2 / 2</t>
        </is>
      </c>
      <c r="L29" s="19" t="inlineStr">
        <is>
          <t>3 / 3</t>
        </is>
      </c>
      <c r="M29" s="19" t="inlineStr">
        <is>
          <t>2 / 3</t>
        </is>
      </c>
      <c r="N29" s="19" t="inlineStr">
        <is>
          <t>3 / 3</t>
        </is>
      </c>
      <c r="O29" s="19" t="inlineStr">
        <is>
          <t>2 / 2</t>
        </is>
      </c>
      <c r="P29" s="19" t="inlineStr">
        <is>
          <t>3 / 3</t>
        </is>
      </c>
      <c r="Q29" s="19" t="inlineStr">
        <is>
          <t>6 / 6</t>
        </is>
      </c>
      <c r="R29" s="19" t="inlineStr">
        <is>
          <t>6 / 6</t>
        </is>
      </c>
      <c r="S29" s="19" t="inlineStr">
        <is>
          <t>6 / 6</t>
        </is>
      </c>
      <c r="T29" s="19" t="inlineStr">
        <is>
          <t>3 / 3</t>
        </is>
      </c>
      <c r="U29" s="18" t="inlineStr"/>
      <c r="V29" s="19" t="inlineStr">
        <is>
          <t>5 / 5</t>
        </is>
      </c>
      <c r="W29" s="19" t="inlineStr">
        <is>
          <t>2 / 2</t>
        </is>
      </c>
      <c r="X29" s="19" t="inlineStr">
        <is>
          <t>1 / 1</t>
        </is>
      </c>
      <c r="Y29" s="18" t="inlineStr"/>
      <c r="Z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2 / 2</t>
        </is>
      </c>
      <c r="L30" s="19" t="inlineStr">
        <is>
          <t>3 / 3</t>
        </is>
      </c>
      <c r="M30" s="19" t="inlineStr">
        <is>
          <t>2 / 3</t>
        </is>
      </c>
      <c r="N30" s="19" t="inlineStr">
        <is>
          <t>3 / 3</t>
        </is>
      </c>
      <c r="O30" s="19" t="inlineStr">
        <is>
          <t>2 / 2</t>
        </is>
      </c>
      <c r="P30" s="19" t="inlineStr">
        <is>
          <t>3 / 3</t>
        </is>
      </c>
      <c r="Q30" s="19" t="inlineStr">
        <is>
          <t>6 / 6</t>
        </is>
      </c>
      <c r="R30" s="19" t="inlineStr">
        <is>
          <t>6 / 6</t>
        </is>
      </c>
      <c r="S30" s="19" t="inlineStr">
        <is>
          <t>6 / 6</t>
        </is>
      </c>
      <c r="T30" s="19" t="inlineStr">
        <is>
          <t>3 / 3</t>
        </is>
      </c>
      <c r="U30" s="18" t="inlineStr"/>
      <c r="V30" s="19" t="inlineStr">
        <is>
          <t>5 / 5</t>
        </is>
      </c>
      <c r="W30" s="19" t="inlineStr">
        <is>
          <t>4 / 4</t>
        </is>
      </c>
      <c r="X30" s="19" t="inlineStr">
        <is>
          <t>1 / 1</t>
        </is>
      </c>
      <c r="Y30" s="18" t="inlineStr"/>
      <c r="Z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2 / 2</t>
        </is>
      </c>
      <c r="L31" s="19" t="inlineStr">
        <is>
          <t>3 / 3</t>
        </is>
      </c>
      <c r="M31" s="19" t="inlineStr">
        <is>
          <t>2 / 3</t>
        </is>
      </c>
      <c r="N31" s="19" t="inlineStr">
        <is>
          <t>3 / 3</t>
        </is>
      </c>
      <c r="O31" s="19" t="inlineStr">
        <is>
          <t>2 / 2</t>
        </is>
      </c>
      <c r="P31" s="19" t="inlineStr">
        <is>
          <t>3 / 3</t>
        </is>
      </c>
      <c r="Q31" s="19" t="inlineStr">
        <is>
          <t>6 / 6</t>
        </is>
      </c>
      <c r="R31" s="19" t="inlineStr">
        <is>
          <t>6 / 6</t>
        </is>
      </c>
      <c r="S31" s="19" t="inlineStr">
        <is>
          <t>6 / 6</t>
        </is>
      </c>
      <c r="T31" s="19" t="inlineStr">
        <is>
          <t>3 / 3</t>
        </is>
      </c>
      <c r="U31" s="18" t="inlineStr"/>
      <c r="V31" s="19" t="inlineStr">
        <is>
          <t>5 / 5</t>
        </is>
      </c>
      <c r="W31" s="19" t="inlineStr">
        <is>
          <t>3 / 3</t>
        </is>
      </c>
      <c r="X31" s="19" t="inlineStr">
        <is>
          <t>1 / 1</t>
        </is>
      </c>
      <c r="Y31" s="18" t="inlineStr"/>
      <c r="Z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2 / 2</t>
        </is>
      </c>
      <c r="L32" s="19" t="inlineStr">
        <is>
          <t>3 / 3</t>
        </is>
      </c>
      <c r="M32" s="19" t="inlineStr">
        <is>
          <t>2 / 3</t>
        </is>
      </c>
      <c r="N32" s="19" t="inlineStr">
        <is>
          <t>3 / 3</t>
        </is>
      </c>
      <c r="O32" s="19" t="inlineStr">
        <is>
          <t>2 / 2</t>
        </is>
      </c>
      <c r="P32" s="19" t="inlineStr">
        <is>
          <t>3 / 3</t>
        </is>
      </c>
      <c r="Q32" s="19" t="inlineStr">
        <is>
          <t>6 / 6</t>
        </is>
      </c>
      <c r="R32" s="19" t="inlineStr">
        <is>
          <t>6 / 6</t>
        </is>
      </c>
      <c r="S32" s="19" t="inlineStr">
        <is>
          <t>6 / 6</t>
        </is>
      </c>
      <c r="T32" s="19" t="inlineStr">
        <is>
          <t>3 / 3</t>
        </is>
      </c>
      <c r="U32" s="18" t="inlineStr"/>
      <c r="V32" s="19" t="inlineStr">
        <is>
          <t>5 / 5</t>
        </is>
      </c>
      <c r="W32" s="19" t="inlineStr">
        <is>
          <t>3 / 3</t>
        </is>
      </c>
      <c r="X32" s="19" t="inlineStr">
        <is>
          <t>1 / 1</t>
        </is>
      </c>
      <c r="Y32" s="18" t="inlineStr"/>
      <c r="Z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2 / 2</t>
        </is>
      </c>
      <c r="L33" s="19" t="inlineStr">
        <is>
          <t>3 / 3</t>
        </is>
      </c>
      <c r="M33" s="19" t="inlineStr">
        <is>
          <t>3 / 3</t>
        </is>
      </c>
      <c r="N33" s="19" t="inlineStr">
        <is>
          <t>3 / 3</t>
        </is>
      </c>
      <c r="O33" s="19" t="inlineStr">
        <is>
          <t>2 / 2</t>
        </is>
      </c>
      <c r="P33" s="19" t="inlineStr">
        <is>
          <t>3 / 3</t>
        </is>
      </c>
      <c r="Q33" s="19" t="inlineStr">
        <is>
          <t>6 / 6</t>
        </is>
      </c>
      <c r="R33" s="19" t="inlineStr">
        <is>
          <t>6 / 6</t>
        </is>
      </c>
      <c r="S33" s="19" t="inlineStr">
        <is>
          <t>6 / 6</t>
        </is>
      </c>
      <c r="T33" s="19" t="inlineStr">
        <is>
          <t>3 / 3</t>
        </is>
      </c>
      <c r="U33" s="18" t="inlineStr"/>
      <c r="V33" s="19" t="inlineStr">
        <is>
          <t>5 / 5</t>
        </is>
      </c>
      <c r="W33" s="19" t="inlineStr">
        <is>
          <t>4 / 4</t>
        </is>
      </c>
      <c r="X33" s="19" t="inlineStr">
        <is>
          <t>1 / 1</t>
        </is>
      </c>
      <c r="Y33" s="18" t="inlineStr"/>
      <c r="Z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2 / 2</t>
        </is>
      </c>
      <c r="L34" s="19" t="inlineStr">
        <is>
          <t>3 / 3</t>
        </is>
      </c>
      <c r="M34" s="19" t="inlineStr">
        <is>
          <t>3 / 3</t>
        </is>
      </c>
      <c r="N34" s="19" t="inlineStr">
        <is>
          <t>3 / 3</t>
        </is>
      </c>
      <c r="O34" s="19" t="inlineStr">
        <is>
          <t>2 / 2</t>
        </is>
      </c>
      <c r="P34" s="19" t="inlineStr">
        <is>
          <t>3 / 3</t>
        </is>
      </c>
      <c r="Q34" s="19" t="inlineStr">
        <is>
          <t>6 / 6</t>
        </is>
      </c>
      <c r="R34" s="19" t="inlineStr">
        <is>
          <t>6 / 6</t>
        </is>
      </c>
      <c r="S34" s="19" t="inlineStr">
        <is>
          <t>6 / 6</t>
        </is>
      </c>
      <c r="T34" s="19" t="inlineStr">
        <is>
          <t>3 / 3</t>
        </is>
      </c>
      <c r="U34" s="18" t="inlineStr"/>
      <c r="V34" s="19" t="inlineStr">
        <is>
          <t>5 / 5</t>
        </is>
      </c>
      <c r="W34" s="19" t="inlineStr">
        <is>
          <t>4 / 4</t>
        </is>
      </c>
      <c r="X34" s="19" t="inlineStr">
        <is>
          <t>1 / 1</t>
        </is>
      </c>
      <c r="Y34" s="18" t="inlineStr"/>
      <c r="Z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2 / 2</t>
        </is>
      </c>
      <c r="L35" s="19" t="inlineStr">
        <is>
          <t>3 / 3</t>
        </is>
      </c>
      <c r="M35" s="19" t="inlineStr">
        <is>
          <t>3 / 3</t>
        </is>
      </c>
      <c r="N35" s="19" t="inlineStr">
        <is>
          <t>3 / 3</t>
        </is>
      </c>
      <c r="O35" s="19" t="inlineStr">
        <is>
          <t>2 / 2</t>
        </is>
      </c>
      <c r="P35" s="19" t="inlineStr">
        <is>
          <t>3 / 3</t>
        </is>
      </c>
      <c r="Q35" s="19" t="inlineStr">
        <is>
          <t>6 / 6</t>
        </is>
      </c>
      <c r="R35" s="19" t="inlineStr">
        <is>
          <t>6 / 6</t>
        </is>
      </c>
      <c r="S35" s="19" t="inlineStr">
        <is>
          <t>6 / 6</t>
        </is>
      </c>
      <c r="T35" s="19" t="inlineStr">
        <is>
          <t>3 / 3</t>
        </is>
      </c>
      <c r="U35" s="18" t="inlineStr"/>
      <c r="V35" s="19" t="inlineStr">
        <is>
          <t>5 / 5</t>
        </is>
      </c>
      <c r="W35" s="19" t="inlineStr">
        <is>
          <t>4 / 4</t>
        </is>
      </c>
      <c r="X35" s="19" t="inlineStr">
        <is>
          <t>1 / 1</t>
        </is>
      </c>
      <c r="Y35" s="19" t="inlineStr">
        <is>
          <t>4 / 4</t>
        </is>
      </c>
      <c r="Z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2 / 2</t>
        </is>
      </c>
      <c r="L36" s="19" t="inlineStr">
        <is>
          <t>3 / 3</t>
        </is>
      </c>
      <c r="M36" s="19" t="inlineStr">
        <is>
          <t>3 / 3</t>
        </is>
      </c>
      <c r="N36" s="19" t="inlineStr">
        <is>
          <t>3 / 3</t>
        </is>
      </c>
      <c r="O36" s="19" t="inlineStr">
        <is>
          <t>2 / 2</t>
        </is>
      </c>
      <c r="P36" s="19" t="inlineStr">
        <is>
          <t>3 / 3</t>
        </is>
      </c>
      <c r="Q36" s="19" t="inlineStr">
        <is>
          <t>6 / 6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3 / 3</t>
        </is>
      </c>
      <c r="U36" s="18" t="inlineStr"/>
      <c r="V36" s="19" t="inlineStr">
        <is>
          <t>5 / 5</t>
        </is>
      </c>
      <c r="W36" s="19" t="inlineStr">
        <is>
          <t>4 / 4</t>
        </is>
      </c>
      <c r="X36" s="19" t="inlineStr">
        <is>
          <t>1 / 1</t>
        </is>
      </c>
      <c r="Y36" s="19" t="inlineStr">
        <is>
          <t>4 / 4</t>
        </is>
      </c>
      <c r="Z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6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3 / 3</t>
        </is>
      </c>
      <c r="N37" s="19" t="inlineStr">
        <is>
          <t>3 / 3</t>
        </is>
      </c>
      <c r="O37" s="19" t="inlineStr">
        <is>
          <t>2 / 2</t>
        </is>
      </c>
      <c r="P37" s="19" t="inlineStr">
        <is>
          <t>3 / 3</t>
        </is>
      </c>
      <c r="Q37" s="19" t="inlineStr">
        <is>
          <t>6 / 6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3 / 3</t>
        </is>
      </c>
      <c r="U37" s="18" t="inlineStr"/>
      <c r="V37" s="19" t="inlineStr">
        <is>
          <t>5 / 5</t>
        </is>
      </c>
      <c r="W37" s="19" t="inlineStr">
        <is>
          <t>4 / 4</t>
        </is>
      </c>
      <c r="X37" s="19" t="inlineStr">
        <is>
          <t>1 / 1</t>
        </is>
      </c>
      <c r="Y37" s="19" t="inlineStr">
        <is>
          <t>4 / 4</t>
        </is>
      </c>
      <c r="Z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6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3 / 3</t>
        </is>
      </c>
      <c r="N38" s="19" t="inlineStr">
        <is>
          <t>3 / 3</t>
        </is>
      </c>
      <c r="O38" s="19" t="inlineStr">
        <is>
          <t>2 / 2</t>
        </is>
      </c>
      <c r="P38" s="19" t="inlineStr">
        <is>
          <t>3 / 3</t>
        </is>
      </c>
      <c r="Q38" s="19" t="inlineStr">
        <is>
          <t>6 / 6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3 / 3</t>
        </is>
      </c>
      <c r="U38" s="18" t="inlineStr"/>
      <c r="V38" s="19" t="inlineStr">
        <is>
          <t>5 / 5</t>
        </is>
      </c>
      <c r="W38" s="19" t="inlineStr">
        <is>
          <t>4 / 4</t>
        </is>
      </c>
      <c r="X38" s="19" t="inlineStr">
        <is>
          <t>1 / 1</t>
        </is>
      </c>
      <c r="Y38" s="19" t="inlineStr">
        <is>
          <t>4 / 4</t>
        </is>
      </c>
      <c r="Z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3 / 3</t>
        </is>
      </c>
      <c r="N39" s="19" t="inlineStr">
        <is>
          <t>3 / 3</t>
        </is>
      </c>
      <c r="O39" s="19" t="inlineStr">
        <is>
          <t>2 / 2</t>
        </is>
      </c>
      <c r="P39" s="19" t="inlineStr">
        <is>
          <t>3 / 3</t>
        </is>
      </c>
      <c r="Q39" s="19" t="inlineStr">
        <is>
          <t>6 / 6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3 / 3</t>
        </is>
      </c>
      <c r="U39" s="19" t="inlineStr">
        <is>
          <t>3 / 3</t>
        </is>
      </c>
      <c r="V39" s="19" t="inlineStr">
        <is>
          <t>5 / 5</t>
        </is>
      </c>
      <c r="W39" s="19" t="inlineStr">
        <is>
          <t>4 / 4</t>
        </is>
      </c>
      <c r="X39" s="19" t="inlineStr">
        <is>
          <t>1 / 1</t>
        </is>
      </c>
      <c r="Y39" s="19" t="inlineStr">
        <is>
          <t>4 / 4</t>
        </is>
      </c>
      <c r="Z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3 / 3</t>
        </is>
      </c>
      <c r="N40" s="19" t="inlineStr">
        <is>
          <t>3 / 3</t>
        </is>
      </c>
      <c r="O40" s="19" t="inlineStr">
        <is>
          <t>2 / 2</t>
        </is>
      </c>
      <c r="P40" s="19" t="inlineStr">
        <is>
          <t>3 / 3</t>
        </is>
      </c>
      <c r="Q40" s="19" t="inlineStr">
        <is>
          <t>6 / 6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3 / 3</t>
        </is>
      </c>
      <c r="U40" s="19" t="inlineStr">
        <is>
          <t>3 / 3</t>
        </is>
      </c>
      <c r="V40" s="19" t="inlineStr">
        <is>
          <t>5 / 5</t>
        </is>
      </c>
      <c r="W40" s="19" t="inlineStr">
        <is>
          <t>4 / 4</t>
        </is>
      </c>
      <c r="X40" s="19" t="inlineStr">
        <is>
          <t>1 / 1</t>
        </is>
      </c>
      <c r="Y40" s="19" t="inlineStr">
        <is>
          <t>4 / 4</t>
        </is>
      </c>
      <c r="Z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3 / 3</t>
        </is>
      </c>
      <c r="N41" s="19" t="inlineStr">
        <is>
          <t>3 / 3</t>
        </is>
      </c>
      <c r="O41" s="19" t="inlineStr">
        <is>
          <t>2 / 2</t>
        </is>
      </c>
      <c r="P41" s="19" t="inlineStr">
        <is>
          <t>3 / 3</t>
        </is>
      </c>
      <c r="Q41" s="19" t="inlineStr">
        <is>
          <t>6 / 6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3 / 3</t>
        </is>
      </c>
      <c r="U41" s="19" t="inlineStr">
        <is>
          <t>3 / 3</t>
        </is>
      </c>
      <c r="V41" s="19" t="inlineStr">
        <is>
          <t>5 / 5</t>
        </is>
      </c>
      <c r="W41" s="19" t="inlineStr">
        <is>
          <t>4 / 4</t>
        </is>
      </c>
      <c r="X41" s="19" t="inlineStr">
        <is>
          <t>1 / 1</t>
        </is>
      </c>
      <c r="Y41" s="19" t="inlineStr">
        <is>
          <t>4 / 4</t>
        </is>
      </c>
      <c r="Z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5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1 / 3</t>
        </is>
      </c>
      <c r="N42" s="19" t="inlineStr">
        <is>
          <t>3 / 3</t>
        </is>
      </c>
      <c r="O42" s="19" t="inlineStr">
        <is>
          <t>2 / 2</t>
        </is>
      </c>
      <c r="P42" s="19" t="inlineStr">
        <is>
          <t>3 / 3</t>
        </is>
      </c>
      <c r="Q42" s="19" t="inlineStr">
        <is>
          <t>6 / 6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3 / 3</t>
        </is>
      </c>
      <c r="U42" s="19" t="inlineStr">
        <is>
          <t>3 / 3</t>
        </is>
      </c>
      <c r="V42" s="19" t="inlineStr">
        <is>
          <t>5 / 5</t>
        </is>
      </c>
      <c r="W42" s="19" t="inlineStr">
        <is>
          <t>4 / 4</t>
        </is>
      </c>
      <c r="X42" s="19" t="inlineStr">
        <is>
          <t>1 / 1</t>
        </is>
      </c>
      <c r="Y42" s="19" t="inlineStr">
        <is>
          <t>4 / 4</t>
        </is>
      </c>
      <c r="Z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6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1 / 3</t>
        </is>
      </c>
      <c r="N43" s="19" t="inlineStr">
        <is>
          <t>3 / 3</t>
        </is>
      </c>
      <c r="O43" s="19" t="inlineStr">
        <is>
          <t>2 / 2</t>
        </is>
      </c>
      <c r="P43" s="19" t="inlineStr">
        <is>
          <t>3 / 3</t>
        </is>
      </c>
      <c r="Q43" s="19" t="inlineStr">
        <is>
          <t>6 / 6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3 / 3</t>
        </is>
      </c>
      <c r="U43" s="19" t="inlineStr">
        <is>
          <t>3 / 3</t>
        </is>
      </c>
      <c r="V43" s="19" t="inlineStr">
        <is>
          <t>5 / 5</t>
        </is>
      </c>
      <c r="W43" s="19" t="inlineStr">
        <is>
          <t>3 / 4</t>
        </is>
      </c>
      <c r="X43" s="19" t="inlineStr">
        <is>
          <t>1 / 1</t>
        </is>
      </c>
      <c r="Y43" s="19" t="inlineStr">
        <is>
          <t>4 / 4</t>
        </is>
      </c>
      <c r="Z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5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1 / 3</t>
        </is>
      </c>
      <c r="N44" s="19" t="inlineStr">
        <is>
          <t>3 / 3</t>
        </is>
      </c>
      <c r="O44" s="19" t="inlineStr">
        <is>
          <t>2 / 2</t>
        </is>
      </c>
      <c r="P44" s="19" t="inlineStr">
        <is>
          <t>3 / 3</t>
        </is>
      </c>
      <c r="Q44" s="19" t="inlineStr">
        <is>
          <t>6 / 6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3 / 3</t>
        </is>
      </c>
      <c r="U44" s="19" t="inlineStr">
        <is>
          <t>3 / 3</t>
        </is>
      </c>
      <c r="V44" s="19" t="inlineStr">
        <is>
          <t>5 / 5</t>
        </is>
      </c>
      <c r="W44" s="19" t="inlineStr">
        <is>
          <t>3 / 4</t>
        </is>
      </c>
      <c r="X44" s="19" t="inlineStr">
        <is>
          <t>1 / 1</t>
        </is>
      </c>
      <c r="Y44" s="19" t="inlineStr">
        <is>
          <t>4 / 4</t>
        </is>
      </c>
      <c r="Z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5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3 / 3</t>
        </is>
      </c>
      <c r="N45" s="19" t="inlineStr">
        <is>
          <t>3 / 3</t>
        </is>
      </c>
      <c r="O45" s="19" t="inlineStr">
        <is>
          <t>2 / 2</t>
        </is>
      </c>
      <c r="P45" s="19" t="inlineStr">
        <is>
          <t>3 / 3</t>
        </is>
      </c>
      <c r="Q45" s="19" t="inlineStr">
        <is>
          <t>6 / 6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3 / 3</t>
        </is>
      </c>
      <c r="U45" s="19" t="inlineStr">
        <is>
          <t>3 / 3</t>
        </is>
      </c>
      <c r="V45" s="19" t="inlineStr">
        <is>
          <t>5 / 5</t>
        </is>
      </c>
      <c r="W45" s="19" t="inlineStr">
        <is>
          <t>3 / 4</t>
        </is>
      </c>
      <c r="X45" s="19" t="inlineStr">
        <is>
          <t>1 / 1</t>
        </is>
      </c>
      <c r="Y45" s="19" t="inlineStr">
        <is>
          <t>4 / 4</t>
        </is>
      </c>
      <c r="Z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5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3 / 3</t>
        </is>
      </c>
      <c r="N46" s="19" t="inlineStr">
        <is>
          <t>3 / 3</t>
        </is>
      </c>
      <c r="O46" s="19" t="inlineStr">
        <is>
          <t>2 / 2</t>
        </is>
      </c>
      <c r="P46" s="19" t="inlineStr">
        <is>
          <t>3 / 3</t>
        </is>
      </c>
      <c r="Q46" s="19" t="inlineStr">
        <is>
          <t>6 / 6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3 / 3</t>
        </is>
      </c>
      <c r="U46" s="19" t="inlineStr">
        <is>
          <t>3 / 3</t>
        </is>
      </c>
      <c r="V46" s="19" t="inlineStr">
        <is>
          <t>5 / 5</t>
        </is>
      </c>
      <c r="W46" s="19" t="inlineStr">
        <is>
          <t>3 / 4</t>
        </is>
      </c>
      <c r="X46" s="19" t="inlineStr">
        <is>
          <t>1 / 1</t>
        </is>
      </c>
      <c r="Y46" s="19" t="inlineStr">
        <is>
          <t>4 / 4</t>
        </is>
      </c>
      <c r="Z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6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19" t="inlineStr">
        <is>
          <t>1 / 1</t>
        </is>
      </c>
      <c r="I47" s="19" t="inlineStr">
        <is>
          <t>2 / 2</t>
        </is>
      </c>
      <c r="J47" s="18" t="inlineStr"/>
      <c r="K47" s="19" t="inlineStr">
        <is>
          <t>2 / 2</t>
        </is>
      </c>
      <c r="L47" s="19" t="inlineStr">
        <is>
          <t>3 / 3</t>
        </is>
      </c>
      <c r="M47" s="19" t="inlineStr">
        <is>
          <t>3 / 3</t>
        </is>
      </c>
      <c r="N47" s="19" t="inlineStr">
        <is>
          <t>3 / 3</t>
        </is>
      </c>
      <c r="O47" s="19" t="inlineStr">
        <is>
          <t>2 / 2</t>
        </is>
      </c>
      <c r="P47" s="19" t="inlineStr">
        <is>
          <t>3 / 3</t>
        </is>
      </c>
      <c r="Q47" s="19" t="inlineStr">
        <is>
          <t>6 / 6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3 / 3</t>
        </is>
      </c>
      <c r="U47" s="19" t="inlineStr">
        <is>
          <t>3 / 3</t>
        </is>
      </c>
      <c r="V47" s="19" t="inlineStr">
        <is>
          <t>5 / 5</t>
        </is>
      </c>
      <c r="W47" s="19" t="inlineStr">
        <is>
          <t>4 / 4</t>
        </is>
      </c>
      <c r="X47" s="19" t="inlineStr">
        <is>
          <t>1 / 1</t>
        </is>
      </c>
      <c r="Y47" s="19" t="inlineStr">
        <is>
          <t>4 / 4</t>
        </is>
      </c>
      <c r="Z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7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19" t="inlineStr">
        <is>
          <t>1 / 1</t>
        </is>
      </c>
      <c r="I48" s="19" t="inlineStr">
        <is>
          <t>2 / 2</t>
        </is>
      </c>
      <c r="J48" s="18" t="inlineStr"/>
      <c r="K48" s="19" t="inlineStr">
        <is>
          <t>2 / 2</t>
        </is>
      </c>
      <c r="L48" s="19" t="inlineStr">
        <is>
          <t>3 / 3</t>
        </is>
      </c>
      <c r="M48" s="19" t="inlineStr">
        <is>
          <t>3 / 3</t>
        </is>
      </c>
      <c r="N48" s="19" t="inlineStr">
        <is>
          <t>3 / 3</t>
        </is>
      </c>
      <c r="O48" s="19" t="inlineStr">
        <is>
          <t>2 / 2</t>
        </is>
      </c>
      <c r="P48" s="19" t="inlineStr">
        <is>
          <t>3 / 3</t>
        </is>
      </c>
      <c r="Q48" s="19" t="inlineStr">
        <is>
          <t>6 / 6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3 / 3</t>
        </is>
      </c>
      <c r="U48" s="19" t="inlineStr">
        <is>
          <t>3 / 3</t>
        </is>
      </c>
      <c r="V48" s="19" t="inlineStr">
        <is>
          <t>5 / 5</t>
        </is>
      </c>
      <c r="W48" s="19" t="inlineStr">
        <is>
          <t>3 / 4</t>
        </is>
      </c>
      <c r="X48" s="19" t="inlineStr">
        <is>
          <t>1 / 1</t>
        </is>
      </c>
      <c r="Y48" s="19" t="inlineStr">
        <is>
          <t>4 / 4</t>
        </is>
      </c>
      <c r="Z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7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3 / 3</t>
        </is>
      </c>
      <c r="N49" s="19" t="inlineStr">
        <is>
          <t>3 / 3</t>
        </is>
      </c>
      <c r="O49" s="19" t="inlineStr">
        <is>
          <t>2 / 2</t>
        </is>
      </c>
      <c r="P49" s="19" t="inlineStr">
        <is>
          <t>3 / 3</t>
        </is>
      </c>
      <c r="Q49" s="19" t="inlineStr">
        <is>
          <t>6 / 6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3 / 3</t>
        </is>
      </c>
      <c r="U49" s="19" t="inlineStr">
        <is>
          <t>3 / 3</t>
        </is>
      </c>
      <c r="V49" s="19" t="inlineStr">
        <is>
          <t>5 / 5</t>
        </is>
      </c>
      <c r="W49" s="19" t="inlineStr">
        <is>
          <t>3 / 4</t>
        </is>
      </c>
      <c r="X49" s="19" t="inlineStr">
        <is>
          <t>1 / 1</t>
        </is>
      </c>
      <c r="Y49" s="19" t="inlineStr">
        <is>
          <t>4 / 4</t>
        </is>
      </c>
      <c r="Z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9" t="inlineStr">
        <is>
          <t>3 / 3</t>
        </is>
      </c>
      <c r="N50" s="19" t="inlineStr">
        <is>
          <t>3 / 3</t>
        </is>
      </c>
      <c r="O50" s="19" t="inlineStr">
        <is>
          <t>2 / 2</t>
        </is>
      </c>
      <c r="P50" s="19" t="inlineStr">
        <is>
          <t>3 / 3</t>
        </is>
      </c>
      <c r="Q50" s="19" t="inlineStr">
        <is>
          <t>6 / 6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3 / 3</t>
        </is>
      </c>
      <c r="U50" s="19" t="inlineStr">
        <is>
          <t>3 / 3</t>
        </is>
      </c>
      <c r="V50" s="19" t="inlineStr">
        <is>
          <t>5 / 5</t>
        </is>
      </c>
      <c r="W50" s="19" t="inlineStr">
        <is>
          <t>3 / 4</t>
        </is>
      </c>
      <c r="X50" s="19" t="inlineStr">
        <is>
          <t>1 / 1</t>
        </is>
      </c>
      <c r="Y50" s="19" t="inlineStr">
        <is>
          <t>4 / 4</t>
        </is>
      </c>
      <c r="Z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9" t="inlineStr">
        <is>
          <t>3 / 3</t>
        </is>
      </c>
      <c r="N51" s="19" t="inlineStr">
        <is>
          <t>3 / 3</t>
        </is>
      </c>
      <c r="O51" s="19" t="inlineStr">
        <is>
          <t>2 / 2</t>
        </is>
      </c>
      <c r="P51" s="18" t="inlineStr"/>
      <c r="Q51" s="19" t="inlineStr">
        <is>
          <t>6 / 6</t>
        </is>
      </c>
      <c r="R51" s="19" t="inlineStr">
        <is>
          <t>6 / 6</t>
        </is>
      </c>
      <c r="S51" s="19" t="inlineStr">
        <is>
          <t>6 / 6</t>
        </is>
      </c>
      <c r="T51" s="18" t="inlineStr"/>
      <c r="U51" s="18" t="inlineStr"/>
      <c r="V51" s="19" t="inlineStr">
        <is>
          <t>5 / 5</t>
        </is>
      </c>
      <c r="W51" s="19" t="inlineStr">
        <is>
          <t>3 / 4</t>
        </is>
      </c>
      <c r="X51" s="19" t="inlineStr">
        <is>
          <t>1 / 1</t>
        </is>
      </c>
      <c r="Y51" s="19" t="inlineStr">
        <is>
          <t>4 / 4</t>
        </is>
      </c>
      <c r="Z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9" t="inlineStr">
        <is>
          <t>3 / 3</t>
        </is>
      </c>
      <c r="N52" s="19" t="inlineStr">
        <is>
          <t>3 / 3</t>
        </is>
      </c>
      <c r="O52" s="19" t="inlineStr">
        <is>
          <t>2 / 2</t>
        </is>
      </c>
      <c r="P52" s="18" t="inlineStr"/>
      <c r="Q52" s="19" t="inlineStr">
        <is>
          <t>6 / 6</t>
        </is>
      </c>
      <c r="R52" s="19" t="inlineStr">
        <is>
          <t>6 / 6</t>
        </is>
      </c>
      <c r="S52" s="19" t="inlineStr">
        <is>
          <t>6 / 6</t>
        </is>
      </c>
      <c r="T52" s="18" t="inlineStr"/>
      <c r="U52" s="18" t="inlineStr"/>
      <c r="V52" s="19" t="inlineStr">
        <is>
          <t>5 / 5</t>
        </is>
      </c>
      <c r="W52" s="19" t="inlineStr">
        <is>
          <t>4 / 4</t>
        </is>
      </c>
      <c r="X52" s="19" t="inlineStr">
        <is>
          <t>1 / 1</t>
        </is>
      </c>
      <c r="Y52" s="19" t="inlineStr">
        <is>
          <t>4 / 4</t>
        </is>
      </c>
      <c r="Z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4 / 4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2 / 2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3 / 3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5 / 5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3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3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1 / 1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1 / 1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1 / 1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1 / 1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9" t="inlineStr">
        <is>
          <t>3 / 3</t>
        </is>
      </c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9" t="inlineStr">
        <is>
          <t>3 / 3</t>
        </is>
      </c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9" t="inlineStr">
        <is>
          <t>7 / 7</t>
        </is>
      </c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8" t="inlineStr"/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9" t="inlineStr">
        <is>
          <t>7 / 7</t>
        </is>
      </c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8" t="inlineStr"/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9" t="inlineStr">
        <is>
          <t>7 / 7</t>
        </is>
      </c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8" t="inlineStr"/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2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9" t="inlineStr">
        <is>
          <t>7 / 7</t>
        </is>
      </c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8" t="inlineStr"/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2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9" t="inlineStr">
        <is>
          <t>7 / 7</t>
        </is>
      </c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8" t="inlineStr"/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2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9" t="inlineStr">
        <is>
          <t>7 / 7</t>
        </is>
      </c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8" t="inlineStr"/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2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9" t="inlineStr">
        <is>
          <t>7 / 7</t>
        </is>
      </c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8" t="inlineStr"/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9" t="inlineStr">
        <is>
          <t>7 / 7</t>
        </is>
      </c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8" t="inlineStr"/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8" t="inlineStr"/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8" t="inlineStr"/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3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9" t="inlineStr">
        <is>
          <t>1 / 1</t>
        </is>
      </c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2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9" t="inlineStr">
        <is>
          <t>1 / 1</t>
        </is>
      </c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2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9" t="inlineStr">
        <is>
          <t>1 / 1</t>
        </is>
      </c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1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9" t="inlineStr">
        <is>
          <t>1 / 1</t>
        </is>
      </c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2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4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9" t="inlineStr">
        <is>
          <t>1 / 1</t>
        </is>
      </c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2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4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4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9" t="inlineStr">
        <is>
          <t>1 / 1</t>
        </is>
      </c>
      <c r="K42" s="19" t="inlineStr">
        <is>
          <t>2 / 2</t>
        </is>
      </c>
      <c r="L42" s="19" t="inlineStr">
        <is>
          <t>3 / 3</t>
        </is>
      </c>
      <c r="M42" s="19" t="inlineStr">
        <is>
          <t>3 / 4</t>
        </is>
      </c>
      <c r="N42" s="19" t="inlineStr">
        <is>
          <t>3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3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1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2 / 4</t>
        </is>
      </c>
      <c r="N43" s="19" t="inlineStr">
        <is>
          <t>3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2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3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2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4 / 5</t>
        </is>
      </c>
      <c r="X44" s="19" t="inlineStr">
        <is>
          <t>2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2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4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4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3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2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3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4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3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3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2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1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2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1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1 / 1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3 / 3</t>
        </is>
      </c>
      <c r="X5" s="18" t="inlineStr"/>
      <c r="Y5" s="18" t="inlineStr"/>
      <c r="Z5" s="19" t="inlineStr">
        <is>
          <t>2 / 2</t>
        </is>
      </c>
      <c r="AA5" s="18" t="inlineStr"/>
    </row>
    <row r="6">
      <c r="A6" s="7" t="inlineStr">
        <is>
          <t>12:30 am to 1:00 am</t>
        </is>
      </c>
      <c r="B6" s="19" t="inlineStr">
        <is>
          <t>1 / 1</t>
        </is>
      </c>
      <c r="C6" s="18" t="inlineStr"/>
      <c r="D6" s="18" t="inlineStr"/>
      <c r="E6" s="18" t="inlineStr"/>
      <c r="F6" s="19" t="inlineStr">
        <is>
          <t>1 / 1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2 / 2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4 / 4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2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3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3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8" t="inlineStr"/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2 / 2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8" t="inlineStr"/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2 / 2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8" t="inlineStr"/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2 / 2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8" t="inlineStr"/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2 / 2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8" t="inlineStr"/>
      <c r="H25" s="18" t="inlineStr"/>
      <c r="I25" s="19" t="inlineStr">
        <is>
          <t>2 / 2</t>
        </is>
      </c>
      <c r="J25" s="19" t="inlineStr">
        <is>
          <t>3 / 3</t>
        </is>
      </c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8" t="inlineStr"/>
      <c r="H26" s="18" t="inlineStr"/>
      <c r="I26" s="19" t="inlineStr">
        <is>
          <t>2 / 2</t>
        </is>
      </c>
      <c r="J26" s="19" t="inlineStr">
        <is>
          <t>3 / 3</t>
        </is>
      </c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8" t="inlineStr"/>
      <c r="H27" s="18" t="inlineStr"/>
      <c r="I27" s="19" t="inlineStr">
        <is>
          <t>2 / 2</t>
        </is>
      </c>
      <c r="J27" s="19" t="inlineStr">
        <is>
          <t>3 / 3</t>
        </is>
      </c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8" t="inlineStr"/>
      <c r="H28" s="18" t="inlineStr"/>
      <c r="I28" s="19" t="inlineStr">
        <is>
          <t>2 / 2</t>
        </is>
      </c>
      <c r="J28" s="19" t="inlineStr">
        <is>
          <t>3 / 3</t>
        </is>
      </c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8" t="inlineStr"/>
      <c r="H29" s="18" t="inlineStr"/>
      <c r="I29" s="19" t="inlineStr">
        <is>
          <t>2 / 2</t>
        </is>
      </c>
      <c r="J29" s="19" t="inlineStr">
        <is>
          <t>3 / 3</t>
        </is>
      </c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3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8" t="inlineStr"/>
      <c r="H30" s="18" t="inlineStr"/>
      <c r="I30" s="19" t="inlineStr">
        <is>
          <t>2 / 2</t>
        </is>
      </c>
      <c r="J30" s="19" t="inlineStr">
        <is>
          <t>3 / 3</t>
        </is>
      </c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3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8" t="inlineStr"/>
      <c r="H31" s="18" t="inlineStr"/>
      <c r="I31" s="19" t="inlineStr">
        <is>
          <t>2 / 2</t>
        </is>
      </c>
      <c r="J31" s="19" t="inlineStr">
        <is>
          <t>3 / 3</t>
        </is>
      </c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3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8" t="inlineStr"/>
      <c r="H32" s="18" t="inlineStr"/>
      <c r="I32" s="19" t="inlineStr">
        <is>
          <t>2 / 2</t>
        </is>
      </c>
      <c r="J32" s="19" t="inlineStr">
        <is>
          <t>3 / 3</t>
        </is>
      </c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3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8" t="inlineStr"/>
      <c r="H33" s="18" t="inlineStr"/>
      <c r="I33" s="19" t="inlineStr">
        <is>
          <t>2 / 2</t>
        </is>
      </c>
      <c r="J33" s="19" t="inlineStr">
        <is>
          <t>3 / 3</t>
        </is>
      </c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8" t="inlineStr"/>
      <c r="H34" s="18" t="inlineStr"/>
      <c r="I34" s="19" t="inlineStr">
        <is>
          <t>2 / 2</t>
        </is>
      </c>
      <c r="J34" s="19" t="inlineStr">
        <is>
          <t>3 / 3</t>
        </is>
      </c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8" t="inlineStr"/>
      <c r="H35" s="19" t="inlineStr">
        <is>
          <t>1 / 1</t>
        </is>
      </c>
      <c r="I35" s="19" t="inlineStr">
        <is>
          <t>2 / 2</t>
        </is>
      </c>
      <c r="J35" s="19" t="inlineStr">
        <is>
          <t>3 / 3</t>
        </is>
      </c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8" t="inlineStr"/>
      <c r="H36" s="19" t="inlineStr">
        <is>
          <t>1 / 1</t>
        </is>
      </c>
      <c r="I36" s="19" t="inlineStr">
        <is>
          <t>2 / 2</t>
        </is>
      </c>
      <c r="J36" s="19" t="inlineStr">
        <is>
          <t>3 / 3</t>
        </is>
      </c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2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8" t="inlineStr"/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2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8" t="inlineStr"/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3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3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7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3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3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3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5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4 / 4</t>
        </is>
      </c>
      <c r="N42" s="19" t="inlineStr">
        <is>
          <t>2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6 / 6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3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19" t="inlineStr">
        <is>
          <t>5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4 / 4</t>
        </is>
      </c>
      <c r="N43" s="19" t="inlineStr">
        <is>
          <t>2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6 / 6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3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4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3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6 / 6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5 / 5</t>
        </is>
      </c>
      <c r="X44" s="19" t="inlineStr">
        <is>
          <t>3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3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3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3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2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2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4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19" t="inlineStr">
        <is>
          <t>6 / 7</t>
        </is>
      </c>
      <c r="D48" s="19" t="inlineStr">
        <is>
          <t>2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4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19" t="inlineStr">
        <is>
          <t>6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4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7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3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3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2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9" t="inlineStr">
        <is>
          <t>1 / 1</t>
        </is>
      </c>
      <c r="C5" s="18" t="inlineStr"/>
      <c r="D5" s="18" t="inlineStr"/>
      <c r="E5" s="18" t="inlineStr"/>
      <c r="F5" s="19" t="inlineStr">
        <is>
          <t>2 / 2</t>
        </is>
      </c>
      <c r="G5" s="18" t="inlineStr"/>
      <c r="H5" s="18" t="inlineStr"/>
      <c r="I5" s="18" t="inlineStr"/>
      <c r="J5" s="18" t="inlineStr"/>
      <c r="K5" s="18" t="inlineStr"/>
      <c r="L5" s="18" t="inlineStr"/>
      <c r="M5" s="18" t="inlineStr"/>
      <c r="N5" s="18" t="inlineStr"/>
      <c r="O5" s="19" t="inlineStr">
        <is>
          <t>3 / 3</t>
        </is>
      </c>
      <c r="P5" s="18" t="inlineStr"/>
      <c r="Q5" s="18" t="inlineStr"/>
      <c r="R5" s="19" t="inlineStr">
        <is>
          <t>3 / 3</t>
        </is>
      </c>
      <c r="S5" s="19" t="inlineStr">
        <is>
          <t>3 / 3</t>
        </is>
      </c>
      <c r="T5" s="19" t="inlineStr">
        <is>
          <t>3 / 3</t>
        </is>
      </c>
      <c r="U5" s="18" t="inlineStr"/>
      <c r="V5" s="18" t="inlineStr"/>
      <c r="W5" s="19" t="inlineStr">
        <is>
          <t>5 / 5</t>
        </is>
      </c>
      <c r="X5" s="18" t="inlineStr"/>
      <c r="Y5" s="18" t="inlineStr"/>
      <c r="Z5" s="18" t="inlineStr"/>
      <c r="AA5" s="18" t="inlineStr"/>
    </row>
    <row r="6">
      <c r="A6" s="7" t="inlineStr">
        <is>
          <t>12:30 am to 1:00 am</t>
        </is>
      </c>
      <c r="B6" s="19" t="inlineStr">
        <is>
          <t>2 / 2</t>
        </is>
      </c>
      <c r="C6" s="18" t="inlineStr"/>
      <c r="D6" s="18" t="inlineStr"/>
      <c r="E6" s="18" t="inlineStr"/>
      <c r="F6" s="19" t="inlineStr">
        <is>
          <t>2 / 2</t>
        </is>
      </c>
      <c r="G6" s="19" t="inlineStr">
        <is>
          <t>3 / 3</t>
        </is>
      </c>
      <c r="H6" s="18" t="inlineStr"/>
      <c r="I6" s="19" t="inlineStr">
        <is>
          <t>2 / 2</t>
        </is>
      </c>
      <c r="J6" s="18" t="inlineStr"/>
      <c r="K6" s="18" t="inlineStr"/>
      <c r="L6" s="18" t="inlineStr"/>
      <c r="M6" s="18" t="inlineStr"/>
      <c r="N6" s="19" t="inlineStr">
        <is>
          <t>3 / 3</t>
        </is>
      </c>
      <c r="O6" s="19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9" t="inlineStr">
        <is>
          <t>5 / 5</t>
        </is>
      </c>
      <c r="X6" s="18" t="inlineStr"/>
      <c r="Y6" s="18" t="inlineStr"/>
      <c r="Z6" s="19" t="inlineStr">
        <is>
          <t>4 / 4</t>
        </is>
      </c>
      <c r="AA6" s="18" t="inlineStr"/>
    </row>
    <row r="7">
      <c r="A7" s="7" t="inlineStr">
        <is>
          <t>1:00 am to 1:30 am</t>
        </is>
      </c>
      <c r="B7" s="19" t="inlineStr">
        <is>
          <t>2 / 2</t>
        </is>
      </c>
      <c r="C7" s="18" t="inlineStr"/>
      <c r="D7" s="18" t="inlineStr"/>
      <c r="E7" s="18" t="inlineStr"/>
      <c r="F7" s="18" t="inlineStr"/>
      <c r="G7" s="19" t="inlineStr">
        <is>
          <t>3 / 3</t>
        </is>
      </c>
      <c r="H7" s="18" t="inlineStr"/>
      <c r="I7" s="19" t="inlineStr">
        <is>
          <t>2 / 2</t>
        </is>
      </c>
      <c r="J7" s="18" t="inlineStr"/>
      <c r="K7" s="18" t="inlineStr"/>
      <c r="L7" s="18" t="inlineStr"/>
      <c r="M7" s="18" t="inlineStr"/>
      <c r="N7" s="19" t="inlineStr">
        <is>
          <t>3 / 3</t>
        </is>
      </c>
      <c r="O7" s="18" t="inlineStr"/>
      <c r="P7" s="19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9" t="inlineStr">
        <is>
          <t>4 / 4</t>
        </is>
      </c>
      <c r="AA7" s="18" t="inlineStr"/>
    </row>
    <row r="8">
      <c r="A8" s="7" t="inlineStr">
        <is>
          <t>1:30 am to 2:00 am</t>
        </is>
      </c>
      <c r="B8" s="19" t="inlineStr">
        <is>
          <t>2 / 2</t>
        </is>
      </c>
      <c r="C8" s="18" t="inlineStr"/>
      <c r="D8" s="18" t="inlineStr"/>
      <c r="E8" s="18" t="inlineStr"/>
      <c r="F8" s="18" t="inlineStr"/>
      <c r="G8" s="19" t="inlineStr">
        <is>
          <t>3 / 3</t>
        </is>
      </c>
      <c r="H8" s="18" t="inlineStr"/>
      <c r="I8" s="19" t="inlineStr">
        <is>
          <t>2 / 2</t>
        </is>
      </c>
      <c r="J8" s="18" t="inlineStr"/>
      <c r="K8" s="18" t="inlineStr"/>
      <c r="L8" s="18" t="inlineStr"/>
      <c r="M8" s="18" t="inlineStr"/>
      <c r="N8" s="19" t="inlineStr">
        <is>
          <t>3 / 3</t>
        </is>
      </c>
      <c r="O8" s="18" t="inlineStr"/>
      <c r="P8" s="19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9" t="inlineStr">
        <is>
          <t>4 / 4</t>
        </is>
      </c>
      <c r="AA8" s="18" t="inlineStr"/>
    </row>
    <row r="9">
      <c r="A9" s="7" t="inlineStr">
        <is>
          <t>2:00 am to 2:30 am</t>
        </is>
      </c>
      <c r="B9" s="19" t="inlineStr">
        <is>
          <t>2 / 2</t>
        </is>
      </c>
      <c r="C9" s="18" t="inlineStr"/>
      <c r="D9" s="18" t="inlineStr"/>
      <c r="E9" s="18" t="inlineStr"/>
      <c r="F9" s="18" t="inlineStr"/>
      <c r="G9" s="19" t="inlineStr">
        <is>
          <t>3 / 3</t>
        </is>
      </c>
      <c r="H9" s="18" t="inlineStr"/>
      <c r="I9" s="19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9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9" t="inlineStr">
        <is>
          <t>2 / 2</t>
        </is>
      </c>
      <c r="C10" s="18" t="inlineStr"/>
      <c r="D10" s="18" t="inlineStr"/>
      <c r="E10" s="18" t="inlineStr"/>
      <c r="F10" s="18" t="inlineStr"/>
      <c r="G10" s="19" t="inlineStr">
        <is>
          <t>3 / 3</t>
        </is>
      </c>
      <c r="H10" s="18" t="inlineStr"/>
      <c r="I10" s="19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9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9" t="inlineStr">
        <is>
          <t>2 / 2</t>
        </is>
      </c>
      <c r="C11" s="18" t="inlineStr"/>
      <c r="D11" s="18" t="inlineStr"/>
      <c r="E11" s="18" t="inlineStr"/>
      <c r="F11" s="18" t="inlineStr"/>
      <c r="G11" s="19" t="inlineStr">
        <is>
          <t>3 / 3</t>
        </is>
      </c>
      <c r="H11" s="18" t="inlineStr"/>
      <c r="I11" s="19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9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9" t="inlineStr">
        <is>
          <t>2 / 2</t>
        </is>
      </c>
      <c r="C12" s="18" t="inlineStr"/>
      <c r="D12" s="18" t="inlineStr"/>
      <c r="E12" s="18" t="inlineStr"/>
      <c r="F12" s="18" t="inlineStr"/>
      <c r="G12" s="19" t="inlineStr">
        <is>
          <t>3 / 3</t>
        </is>
      </c>
      <c r="H12" s="18" t="inlineStr"/>
      <c r="I12" s="19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9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9" t="inlineStr">
        <is>
          <t>2 / 2</t>
        </is>
      </c>
      <c r="C13" s="18" t="inlineStr"/>
      <c r="D13" s="18" t="inlineStr"/>
      <c r="E13" s="18" t="inlineStr"/>
      <c r="F13" s="18" t="inlineStr"/>
      <c r="G13" s="19" t="inlineStr">
        <is>
          <t>3 / 3</t>
        </is>
      </c>
      <c r="H13" s="18" t="inlineStr"/>
      <c r="I13" s="19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9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9" t="inlineStr">
        <is>
          <t>2 / 2</t>
        </is>
      </c>
      <c r="C14" s="18" t="inlineStr"/>
      <c r="D14" s="18" t="inlineStr"/>
      <c r="E14" s="18" t="inlineStr"/>
      <c r="F14" s="18" t="inlineStr"/>
      <c r="G14" s="19" t="inlineStr">
        <is>
          <t>3 / 3</t>
        </is>
      </c>
      <c r="H14" s="18" t="inlineStr"/>
      <c r="I14" s="19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9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9" t="inlineStr">
        <is>
          <t>2 / 2</t>
        </is>
      </c>
      <c r="C15" s="18" t="inlineStr"/>
      <c r="D15" s="19" t="inlineStr">
        <is>
          <t>2 / 2</t>
        </is>
      </c>
      <c r="E15" s="18" t="inlineStr"/>
      <c r="F15" s="19" t="inlineStr">
        <is>
          <t>2 / 2</t>
        </is>
      </c>
      <c r="G15" s="19" t="inlineStr">
        <is>
          <t>3 / 3</t>
        </is>
      </c>
      <c r="H15" s="18" t="inlineStr"/>
      <c r="I15" s="19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9" t="inlineStr">
        <is>
          <t>2 / 2</t>
        </is>
      </c>
      <c r="Q15" s="18" t="inlineStr"/>
      <c r="R15" s="18" t="inlineStr"/>
      <c r="S15" s="18" t="inlineStr"/>
      <c r="T15" s="19" t="inlineStr">
        <is>
          <t>3 / 3</t>
        </is>
      </c>
      <c r="U15" s="18" t="inlineStr"/>
      <c r="V15" s="18" t="inlineStr"/>
      <c r="W15" s="19" t="inlineStr">
        <is>
          <t>5 / 5</t>
        </is>
      </c>
      <c r="X15" s="19" t="inlineStr">
        <is>
          <t>4 / 4</t>
        </is>
      </c>
      <c r="Y15" s="19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9" t="inlineStr">
        <is>
          <t>2 / 2</t>
        </is>
      </c>
      <c r="C16" s="18" t="inlineStr"/>
      <c r="D16" s="19" t="inlineStr">
        <is>
          <t>2 / 2</t>
        </is>
      </c>
      <c r="E16" s="18" t="inlineStr"/>
      <c r="F16" s="19" t="inlineStr">
        <is>
          <t>2 / 2</t>
        </is>
      </c>
      <c r="G16" s="19" t="inlineStr">
        <is>
          <t>3 / 3</t>
        </is>
      </c>
      <c r="H16" s="18" t="inlineStr"/>
      <c r="I16" s="19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9" t="inlineStr">
        <is>
          <t>2 / 2</t>
        </is>
      </c>
      <c r="Q16" s="18" t="inlineStr"/>
      <c r="R16" s="18" t="inlineStr"/>
      <c r="S16" s="18" t="inlineStr"/>
      <c r="T16" s="19" t="inlineStr">
        <is>
          <t>6 / 6</t>
        </is>
      </c>
      <c r="U16" s="18" t="inlineStr"/>
      <c r="V16" s="18" t="inlineStr"/>
      <c r="W16" s="19" t="inlineStr">
        <is>
          <t>5 / 5</t>
        </is>
      </c>
      <c r="X16" s="19" t="inlineStr">
        <is>
          <t>4 / 4</t>
        </is>
      </c>
      <c r="Y16" s="19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9" t="inlineStr">
        <is>
          <t>2 / 2</t>
        </is>
      </c>
      <c r="C17" s="18" t="inlineStr"/>
      <c r="D17" s="19" t="inlineStr">
        <is>
          <t>2 / 2</t>
        </is>
      </c>
      <c r="E17" s="18" t="inlineStr"/>
      <c r="F17" s="19" t="inlineStr">
        <is>
          <t>2 / 2</t>
        </is>
      </c>
      <c r="G17" s="19" t="inlineStr">
        <is>
          <t>3 / 3</t>
        </is>
      </c>
      <c r="H17" s="18" t="inlineStr"/>
      <c r="I17" s="19" t="inlineStr">
        <is>
          <t>2 / 2</t>
        </is>
      </c>
      <c r="J17" s="19" t="inlineStr">
        <is>
          <t>3 / 3</t>
        </is>
      </c>
      <c r="K17" s="19" t="inlineStr">
        <is>
          <t>2 / 2</t>
        </is>
      </c>
      <c r="L17" s="19" t="inlineStr">
        <is>
          <t>3 / 3</t>
        </is>
      </c>
      <c r="M17" s="18" t="inlineStr"/>
      <c r="N17" s="18" t="inlineStr"/>
      <c r="O17" s="19" t="inlineStr">
        <is>
          <t>3 / 3</t>
        </is>
      </c>
      <c r="P17" s="19" t="inlineStr">
        <is>
          <t>2 / 2</t>
        </is>
      </c>
      <c r="Q17" s="18" t="inlineStr"/>
      <c r="R17" s="18" t="inlineStr"/>
      <c r="S17" s="18" t="inlineStr"/>
      <c r="T17" s="19" t="inlineStr">
        <is>
          <t>6 / 6</t>
        </is>
      </c>
      <c r="U17" s="19" t="inlineStr">
        <is>
          <t>3 / 3</t>
        </is>
      </c>
      <c r="V17" s="18" t="inlineStr"/>
      <c r="W17" s="19" t="inlineStr">
        <is>
          <t>5 / 5</t>
        </is>
      </c>
      <c r="X17" s="19" t="inlineStr">
        <is>
          <t>4 / 4</t>
        </is>
      </c>
      <c r="Y17" s="19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9" t="inlineStr">
        <is>
          <t>2 / 2</t>
        </is>
      </c>
      <c r="C18" s="18" t="inlineStr"/>
      <c r="D18" s="19" t="inlineStr">
        <is>
          <t>2 / 2</t>
        </is>
      </c>
      <c r="E18" s="18" t="inlineStr"/>
      <c r="F18" s="19" t="inlineStr">
        <is>
          <t>2 / 2</t>
        </is>
      </c>
      <c r="G18" s="19" t="inlineStr">
        <is>
          <t>3 / 3</t>
        </is>
      </c>
      <c r="H18" s="18" t="inlineStr"/>
      <c r="I18" s="19" t="inlineStr">
        <is>
          <t>2 / 2</t>
        </is>
      </c>
      <c r="J18" s="19" t="inlineStr">
        <is>
          <t>3 / 3</t>
        </is>
      </c>
      <c r="K18" s="19" t="inlineStr">
        <is>
          <t>2 / 2</t>
        </is>
      </c>
      <c r="L18" s="19" t="inlineStr">
        <is>
          <t>3 / 3</t>
        </is>
      </c>
      <c r="M18" s="18" t="inlineStr"/>
      <c r="N18" s="18" t="inlineStr"/>
      <c r="O18" s="19" t="inlineStr">
        <is>
          <t>3 / 3</t>
        </is>
      </c>
      <c r="P18" s="19" t="inlineStr">
        <is>
          <t>2 / 2</t>
        </is>
      </c>
      <c r="Q18" s="18" t="inlineStr"/>
      <c r="R18" s="18" t="inlineStr"/>
      <c r="S18" s="18" t="inlineStr"/>
      <c r="T18" s="19" t="inlineStr">
        <is>
          <t>6 / 6</t>
        </is>
      </c>
      <c r="U18" s="19" t="inlineStr">
        <is>
          <t>3 / 3</t>
        </is>
      </c>
      <c r="V18" s="18" t="inlineStr"/>
      <c r="W18" s="19" t="inlineStr">
        <is>
          <t>5 / 5</t>
        </is>
      </c>
      <c r="X18" s="19" t="inlineStr">
        <is>
          <t>4 / 4</t>
        </is>
      </c>
      <c r="Y18" s="19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9" t="inlineStr">
        <is>
          <t>2 / 2</t>
        </is>
      </c>
      <c r="C19" s="19" t="inlineStr">
        <is>
          <t>7 / 7</t>
        </is>
      </c>
      <c r="D19" s="19" t="inlineStr">
        <is>
          <t>2 / 2</t>
        </is>
      </c>
      <c r="E19" s="18" t="inlineStr"/>
      <c r="F19" s="19" t="inlineStr">
        <is>
          <t>2 / 2</t>
        </is>
      </c>
      <c r="G19" s="19" t="inlineStr">
        <is>
          <t>3 / 3</t>
        </is>
      </c>
      <c r="H19" s="18" t="inlineStr"/>
      <c r="I19" s="19" t="inlineStr">
        <is>
          <t>2 / 2</t>
        </is>
      </c>
      <c r="J19" s="19" t="inlineStr">
        <is>
          <t>3 / 3</t>
        </is>
      </c>
      <c r="K19" s="19" t="inlineStr">
        <is>
          <t>2 / 2</t>
        </is>
      </c>
      <c r="L19" s="19" t="inlineStr">
        <is>
          <t>3 / 3</t>
        </is>
      </c>
      <c r="M19" s="18" t="inlineStr"/>
      <c r="N19" s="19" t="inlineStr">
        <is>
          <t>3 / 3</t>
        </is>
      </c>
      <c r="O19" s="19" t="inlineStr">
        <is>
          <t>3 / 3</t>
        </is>
      </c>
      <c r="P19" s="19" t="inlineStr">
        <is>
          <t>2 / 2</t>
        </is>
      </c>
      <c r="Q19" s="18" t="inlineStr"/>
      <c r="R19" s="18" t="inlineStr"/>
      <c r="S19" s="18" t="inlineStr"/>
      <c r="T19" s="19" t="inlineStr">
        <is>
          <t>6 / 6</t>
        </is>
      </c>
      <c r="U19" s="19" t="inlineStr">
        <is>
          <t>3 / 3</t>
        </is>
      </c>
      <c r="V19" s="19" t="inlineStr">
        <is>
          <t>3 / 3</t>
        </is>
      </c>
      <c r="W19" s="19" t="inlineStr">
        <is>
          <t>5 / 5</t>
        </is>
      </c>
      <c r="X19" s="19" t="inlineStr">
        <is>
          <t>4 / 4</t>
        </is>
      </c>
      <c r="Y19" s="19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9" t="inlineStr">
        <is>
          <t>2 / 2</t>
        </is>
      </c>
      <c r="C20" s="19" t="inlineStr">
        <is>
          <t>7 / 7</t>
        </is>
      </c>
      <c r="D20" s="19" t="inlineStr">
        <is>
          <t>2 / 2</t>
        </is>
      </c>
      <c r="E20" s="18" t="inlineStr"/>
      <c r="F20" s="19" t="inlineStr">
        <is>
          <t>2 / 2</t>
        </is>
      </c>
      <c r="G20" s="19" t="inlineStr">
        <is>
          <t>3 / 3</t>
        </is>
      </c>
      <c r="H20" s="18" t="inlineStr"/>
      <c r="I20" s="19" t="inlineStr">
        <is>
          <t>2 / 2</t>
        </is>
      </c>
      <c r="J20" s="19" t="inlineStr">
        <is>
          <t>3 / 3</t>
        </is>
      </c>
      <c r="K20" s="19" t="inlineStr">
        <is>
          <t>2 / 2</t>
        </is>
      </c>
      <c r="L20" s="19" t="inlineStr">
        <is>
          <t>3 / 3</t>
        </is>
      </c>
      <c r="M20" s="18" t="inlineStr"/>
      <c r="N20" s="19" t="inlineStr">
        <is>
          <t>3 / 3</t>
        </is>
      </c>
      <c r="O20" s="19" t="inlineStr">
        <is>
          <t>3 / 3</t>
        </is>
      </c>
      <c r="P20" s="19" t="inlineStr">
        <is>
          <t>2 / 2</t>
        </is>
      </c>
      <c r="Q20" s="18" t="inlineStr"/>
      <c r="R20" s="18" t="inlineStr"/>
      <c r="S20" s="18" t="inlineStr"/>
      <c r="T20" s="19" t="inlineStr">
        <is>
          <t>6 / 6</t>
        </is>
      </c>
      <c r="U20" s="19" t="inlineStr">
        <is>
          <t>3 / 3</t>
        </is>
      </c>
      <c r="V20" s="19" t="inlineStr">
        <is>
          <t>3 / 3</t>
        </is>
      </c>
      <c r="W20" s="19" t="inlineStr">
        <is>
          <t>5 / 5</t>
        </is>
      </c>
      <c r="X20" s="19" t="inlineStr">
        <is>
          <t>4 / 4</t>
        </is>
      </c>
      <c r="Y20" s="19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9" t="inlineStr">
        <is>
          <t>2 / 2</t>
        </is>
      </c>
      <c r="C21" s="19" t="inlineStr">
        <is>
          <t>7 / 7</t>
        </is>
      </c>
      <c r="D21" s="19" t="inlineStr">
        <is>
          <t>2 / 2</t>
        </is>
      </c>
      <c r="E21" s="18" t="inlineStr"/>
      <c r="F21" s="19" t="inlineStr">
        <is>
          <t>2 / 2</t>
        </is>
      </c>
      <c r="G21" s="19" t="inlineStr">
        <is>
          <t>3 / 3</t>
        </is>
      </c>
      <c r="H21" s="18" t="inlineStr"/>
      <c r="I21" s="19" t="inlineStr">
        <is>
          <t>2 / 2</t>
        </is>
      </c>
      <c r="J21" s="19" t="inlineStr">
        <is>
          <t>3 / 3</t>
        </is>
      </c>
      <c r="K21" s="19" t="inlineStr">
        <is>
          <t>2 / 2</t>
        </is>
      </c>
      <c r="L21" s="19" t="inlineStr">
        <is>
          <t>3 / 3</t>
        </is>
      </c>
      <c r="M21" s="18" t="inlineStr"/>
      <c r="N21" s="19" t="inlineStr">
        <is>
          <t>3 / 3</t>
        </is>
      </c>
      <c r="O21" s="19" t="inlineStr">
        <is>
          <t>2 / 2</t>
        </is>
      </c>
      <c r="P21" s="19" t="inlineStr">
        <is>
          <t>2 / 2</t>
        </is>
      </c>
      <c r="Q21" s="18" t="inlineStr"/>
      <c r="R21" s="18" t="inlineStr"/>
      <c r="S21" s="18" t="inlineStr"/>
      <c r="T21" s="19" t="inlineStr">
        <is>
          <t>6 / 6</t>
        </is>
      </c>
      <c r="U21" s="19" t="inlineStr">
        <is>
          <t>3 / 3</t>
        </is>
      </c>
      <c r="V21" s="19" t="inlineStr">
        <is>
          <t>3 / 3</t>
        </is>
      </c>
      <c r="W21" s="19" t="inlineStr">
        <is>
          <t>5 / 5</t>
        </is>
      </c>
      <c r="X21" s="18" t="inlineStr"/>
      <c r="Y21" s="19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9" t="inlineStr">
        <is>
          <t>2 / 2</t>
        </is>
      </c>
      <c r="C22" s="19" t="inlineStr">
        <is>
          <t>7 / 7</t>
        </is>
      </c>
      <c r="D22" s="19" t="inlineStr">
        <is>
          <t>2 / 2</t>
        </is>
      </c>
      <c r="E22" s="18" t="inlineStr"/>
      <c r="F22" s="19" t="inlineStr">
        <is>
          <t>2 / 2</t>
        </is>
      </c>
      <c r="G22" s="19" t="inlineStr">
        <is>
          <t>3 / 3</t>
        </is>
      </c>
      <c r="H22" s="18" t="inlineStr"/>
      <c r="I22" s="19" t="inlineStr">
        <is>
          <t>2 / 2</t>
        </is>
      </c>
      <c r="J22" s="19" t="inlineStr">
        <is>
          <t>3 / 3</t>
        </is>
      </c>
      <c r="K22" s="19" t="inlineStr">
        <is>
          <t>2 / 2</t>
        </is>
      </c>
      <c r="L22" s="19" t="inlineStr">
        <is>
          <t>3 / 3</t>
        </is>
      </c>
      <c r="M22" s="18" t="inlineStr"/>
      <c r="N22" s="19" t="inlineStr">
        <is>
          <t>3 / 3</t>
        </is>
      </c>
      <c r="O22" s="19" t="inlineStr">
        <is>
          <t>2 / 2</t>
        </is>
      </c>
      <c r="P22" s="19" t="inlineStr">
        <is>
          <t>2 / 2</t>
        </is>
      </c>
      <c r="Q22" s="18" t="inlineStr"/>
      <c r="R22" s="18" t="inlineStr"/>
      <c r="S22" s="18" t="inlineStr"/>
      <c r="T22" s="19" t="inlineStr">
        <is>
          <t>6 / 6</t>
        </is>
      </c>
      <c r="U22" s="19" t="inlineStr">
        <is>
          <t>3 / 3</t>
        </is>
      </c>
      <c r="V22" s="19" t="inlineStr">
        <is>
          <t>3 / 3</t>
        </is>
      </c>
      <c r="W22" s="19" t="inlineStr">
        <is>
          <t>5 / 5</t>
        </is>
      </c>
      <c r="X22" s="18" t="inlineStr"/>
      <c r="Y22" s="19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9" t="inlineStr">
        <is>
          <t>2 / 2</t>
        </is>
      </c>
      <c r="C23" s="19" t="inlineStr">
        <is>
          <t>7 / 7</t>
        </is>
      </c>
      <c r="D23" s="18" t="inlineStr"/>
      <c r="E23" s="18" t="inlineStr"/>
      <c r="F23" s="19" t="inlineStr">
        <is>
          <t>2 / 2</t>
        </is>
      </c>
      <c r="G23" s="19" t="inlineStr">
        <is>
          <t>3 / 3</t>
        </is>
      </c>
      <c r="H23" s="18" t="inlineStr"/>
      <c r="I23" s="19" t="inlineStr">
        <is>
          <t>2 / 2</t>
        </is>
      </c>
      <c r="J23" s="19" t="inlineStr">
        <is>
          <t>3 / 3</t>
        </is>
      </c>
      <c r="K23" s="19" t="inlineStr">
        <is>
          <t>2 / 2</t>
        </is>
      </c>
      <c r="L23" s="19" t="inlineStr">
        <is>
          <t>3 / 3</t>
        </is>
      </c>
      <c r="M23" s="18" t="inlineStr"/>
      <c r="N23" s="19" t="inlineStr">
        <is>
          <t>3 / 3</t>
        </is>
      </c>
      <c r="O23" s="19" t="inlineStr">
        <is>
          <t>2 / 2</t>
        </is>
      </c>
      <c r="P23" s="19" t="inlineStr">
        <is>
          <t>2 / 2</t>
        </is>
      </c>
      <c r="Q23" s="18" t="inlineStr"/>
      <c r="R23" s="18" t="inlineStr"/>
      <c r="S23" s="18" t="inlineStr"/>
      <c r="T23" s="19" t="inlineStr">
        <is>
          <t>6 / 6</t>
        </is>
      </c>
      <c r="U23" s="19" t="inlineStr">
        <is>
          <t>3 / 3</t>
        </is>
      </c>
      <c r="V23" s="19" t="inlineStr">
        <is>
          <t>3 / 3</t>
        </is>
      </c>
      <c r="W23" s="19" t="inlineStr">
        <is>
          <t>5 / 5</t>
        </is>
      </c>
      <c r="X23" s="18" t="inlineStr"/>
      <c r="Y23" s="19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9" t="inlineStr">
        <is>
          <t>2 / 2</t>
        </is>
      </c>
      <c r="C24" s="19" t="inlineStr">
        <is>
          <t>7 / 7</t>
        </is>
      </c>
      <c r="D24" s="18" t="inlineStr"/>
      <c r="E24" s="18" t="inlineStr"/>
      <c r="F24" s="19" t="inlineStr">
        <is>
          <t>2 / 2</t>
        </is>
      </c>
      <c r="G24" s="19" t="inlineStr">
        <is>
          <t>3 / 3</t>
        </is>
      </c>
      <c r="H24" s="18" t="inlineStr"/>
      <c r="I24" s="19" t="inlineStr">
        <is>
          <t>2 / 2</t>
        </is>
      </c>
      <c r="J24" s="19" t="inlineStr">
        <is>
          <t>3 / 3</t>
        </is>
      </c>
      <c r="K24" s="19" t="inlineStr">
        <is>
          <t>2 / 2</t>
        </is>
      </c>
      <c r="L24" s="19" t="inlineStr">
        <is>
          <t>3 / 3</t>
        </is>
      </c>
      <c r="M24" s="18" t="inlineStr"/>
      <c r="N24" s="19" t="inlineStr">
        <is>
          <t>3 / 3</t>
        </is>
      </c>
      <c r="O24" s="19" t="inlineStr">
        <is>
          <t>2 / 2</t>
        </is>
      </c>
      <c r="P24" s="19" t="inlineStr">
        <is>
          <t>2 / 2</t>
        </is>
      </c>
      <c r="Q24" s="18" t="inlineStr"/>
      <c r="R24" s="18" t="inlineStr"/>
      <c r="S24" s="18" t="inlineStr"/>
      <c r="T24" s="19" t="inlineStr">
        <is>
          <t>6 / 6</t>
        </is>
      </c>
      <c r="U24" s="19" t="inlineStr">
        <is>
          <t>3 / 3</t>
        </is>
      </c>
      <c r="V24" s="19" t="inlineStr">
        <is>
          <t>3 / 3</t>
        </is>
      </c>
      <c r="W24" s="19" t="inlineStr">
        <is>
          <t>5 / 5</t>
        </is>
      </c>
      <c r="X24" s="18" t="inlineStr"/>
      <c r="Y24" s="19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9" t="inlineStr">
        <is>
          <t>2 / 2</t>
        </is>
      </c>
      <c r="C25" s="19" t="inlineStr">
        <is>
          <t>7 / 7</t>
        </is>
      </c>
      <c r="D25" s="18" t="inlineStr"/>
      <c r="E25" s="18" t="inlineStr"/>
      <c r="F25" s="19" t="inlineStr">
        <is>
          <t>2 / 2</t>
        </is>
      </c>
      <c r="G25" s="19" t="inlineStr">
        <is>
          <t>3 / 3</t>
        </is>
      </c>
      <c r="H25" s="18" t="inlineStr"/>
      <c r="I25" s="19" t="inlineStr">
        <is>
          <t>2 / 2</t>
        </is>
      </c>
      <c r="J25" s="18" t="inlineStr"/>
      <c r="K25" s="19" t="inlineStr">
        <is>
          <t>2 / 2</t>
        </is>
      </c>
      <c r="L25" s="19" t="inlineStr">
        <is>
          <t>3 / 3</t>
        </is>
      </c>
      <c r="M25" s="18" t="inlineStr"/>
      <c r="N25" s="19" t="inlineStr">
        <is>
          <t>3 / 3</t>
        </is>
      </c>
      <c r="O25" s="19" t="inlineStr">
        <is>
          <t>3 / 3</t>
        </is>
      </c>
      <c r="P25" s="19" t="inlineStr">
        <is>
          <t>2 / 2</t>
        </is>
      </c>
      <c r="Q25" s="18" t="inlineStr"/>
      <c r="R25" s="18" t="inlineStr"/>
      <c r="S25" s="18" t="inlineStr"/>
      <c r="T25" s="19" t="inlineStr">
        <is>
          <t>6 / 6</t>
        </is>
      </c>
      <c r="U25" s="19" t="inlineStr">
        <is>
          <t>3 / 3</t>
        </is>
      </c>
      <c r="V25" s="19" t="inlineStr">
        <is>
          <t>3 / 3</t>
        </is>
      </c>
      <c r="W25" s="19" t="inlineStr">
        <is>
          <t>5 / 5</t>
        </is>
      </c>
      <c r="X25" s="18" t="inlineStr"/>
      <c r="Y25" s="19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9" t="inlineStr">
        <is>
          <t>2 / 2</t>
        </is>
      </c>
      <c r="C26" s="19" t="inlineStr">
        <is>
          <t>7 / 7</t>
        </is>
      </c>
      <c r="D26" s="18" t="inlineStr"/>
      <c r="E26" s="18" t="inlineStr"/>
      <c r="F26" s="19" t="inlineStr">
        <is>
          <t>2 / 2</t>
        </is>
      </c>
      <c r="G26" s="19" t="inlineStr">
        <is>
          <t>3 / 3</t>
        </is>
      </c>
      <c r="H26" s="18" t="inlineStr"/>
      <c r="I26" s="19" t="inlineStr">
        <is>
          <t>2 / 2</t>
        </is>
      </c>
      <c r="J26" s="18" t="inlineStr"/>
      <c r="K26" s="19" t="inlineStr">
        <is>
          <t>2 / 2</t>
        </is>
      </c>
      <c r="L26" s="19" t="inlineStr">
        <is>
          <t>3 / 3</t>
        </is>
      </c>
      <c r="M26" s="18" t="inlineStr"/>
      <c r="N26" s="19" t="inlineStr">
        <is>
          <t>3 / 3</t>
        </is>
      </c>
      <c r="O26" s="19" t="inlineStr">
        <is>
          <t>3 / 3</t>
        </is>
      </c>
      <c r="P26" s="19" t="inlineStr">
        <is>
          <t>2 / 2</t>
        </is>
      </c>
      <c r="Q26" s="18" t="inlineStr"/>
      <c r="R26" s="18" t="inlineStr"/>
      <c r="S26" s="18" t="inlineStr"/>
      <c r="T26" s="19" t="inlineStr">
        <is>
          <t>6 / 6</t>
        </is>
      </c>
      <c r="U26" s="19" t="inlineStr">
        <is>
          <t>3 / 3</t>
        </is>
      </c>
      <c r="V26" s="19" t="inlineStr">
        <is>
          <t>3 / 3</t>
        </is>
      </c>
      <c r="W26" s="19" t="inlineStr">
        <is>
          <t>5 / 5</t>
        </is>
      </c>
      <c r="X26" s="18" t="inlineStr"/>
      <c r="Y26" s="19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9" t="inlineStr">
        <is>
          <t>2 / 2</t>
        </is>
      </c>
      <c r="C27" s="18" t="inlineStr"/>
      <c r="D27" s="18" t="inlineStr"/>
      <c r="E27" s="18" t="inlineStr"/>
      <c r="F27" s="19" t="inlineStr">
        <is>
          <t>2 / 2</t>
        </is>
      </c>
      <c r="G27" s="19" t="inlineStr">
        <is>
          <t>3 / 3</t>
        </is>
      </c>
      <c r="H27" s="18" t="inlineStr"/>
      <c r="I27" s="19" t="inlineStr">
        <is>
          <t>2 / 2</t>
        </is>
      </c>
      <c r="J27" s="19" t="inlineStr">
        <is>
          <t>3 / 3</t>
        </is>
      </c>
      <c r="K27" s="19" t="inlineStr">
        <is>
          <t>2 / 2</t>
        </is>
      </c>
      <c r="L27" s="19" t="inlineStr">
        <is>
          <t>3 / 3</t>
        </is>
      </c>
      <c r="M27" s="18" t="inlineStr"/>
      <c r="N27" s="19" t="inlineStr">
        <is>
          <t>3 / 3</t>
        </is>
      </c>
      <c r="O27" s="19" t="inlineStr">
        <is>
          <t>3 / 3</t>
        </is>
      </c>
      <c r="P27" s="19" t="inlineStr">
        <is>
          <t>2 / 2</t>
        </is>
      </c>
      <c r="Q27" s="18" t="inlineStr"/>
      <c r="R27" s="18" t="inlineStr"/>
      <c r="S27" s="18" t="inlineStr"/>
      <c r="T27" s="19" t="inlineStr">
        <is>
          <t>6 / 6</t>
        </is>
      </c>
      <c r="U27" s="19" t="inlineStr">
        <is>
          <t>3 / 3</t>
        </is>
      </c>
      <c r="V27" s="19" t="inlineStr">
        <is>
          <t>3 / 3</t>
        </is>
      </c>
      <c r="W27" s="19" t="inlineStr">
        <is>
          <t>5 / 5</t>
        </is>
      </c>
      <c r="X27" s="18" t="inlineStr"/>
      <c r="Y27" s="19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9" t="inlineStr">
        <is>
          <t>2 / 2</t>
        </is>
      </c>
      <c r="C28" s="18" t="inlineStr"/>
      <c r="D28" s="18" t="inlineStr"/>
      <c r="E28" s="18" t="inlineStr"/>
      <c r="F28" s="19" t="inlineStr">
        <is>
          <t>2 / 2</t>
        </is>
      </c>
      <c r="G28" s="19" t="inlineStr">
        <is>
          <t>3 / 3</t>
        </is>
      </c>
      <c r="H28" s="18" t="inlineStr"/>
      <c r="I28" s="19" t="inlineStr">
        <is>
          <t>2 / 2</t>
        </is>
      </c>
      <c r="J28" s="19" t="inlineStr">
        <is>
          <t>3 / 3</t>
        </is>
      </c>
      <c r="K28" s="19" t="inlineStr">
        <is>
          <t>2 / 2</t>
        </is>
      </c>
      <c r="L28" s="19" t="inlineStr">
        <is>
          <t>3 / 3</t>
        </is>
      </c>
      <c r="M28" s="18" t="inlineStr"/>
      <c r="N28" s="19" t="inlineStr">
        <is>
          <t>3 / 3</t>
        </is>
      </c>
      <c r="O28" s="19" t="inlineStr">
        <is>
          <t>3 / 3</t>
        </is>
      </c>
      <c r="P28" s="19" t="inlineStr">
        <is>
          <t>2 / 2</t>
        </is>
      </c>
      <c r="Q28" s="18" t="inlineStr"/>
      <c r="R28" s="18" t="inlineStr"/>
      <c r="S28" s="18" t="inlineStr"/>
      <c r="T28" s="19" t="inlineStr">
        <is>
          <t>6 / 6</t>
        </is>
      </c>
      <c r="U28" s="19" t="inlineStr">
        <is>
          <t>3 / 3</t>
        </is>
      </c>
      <c r="V28" s="19" t="inlineStr">
        <is>
          <t>3 / 3</t>
        </is>
      </c>
      <c r="W28" s="19" t="inlineStr">
        <is>
          <t>5 / 5</t>
        </is>
      </c>
      <c r="X28" s="18" t="inlineStr"/>
      <c r="Y28" s="19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9" t="inlineStr">
        <is>
          <t>2 / 2</t>
        </is>
      </c>
      <c r="C29" s="18" t="inlineStr"/>
      <c r="D29" s="18" t="inlineStr"/>
      <c r="E29" s="18" t="inlineStr"/>
      <c r="F29" s="19" t="inlineStr">
        <is>
          <t>2 / 2</t>
        </is>
      </c>
      <c r="G29" s="19" t="inlineStr">
        <is>
          <t>3 / 3</t>
        </is>
      </c>
      <c r="H29" s="18" t="inlineStr"/>
      <c r="I29" s="19" t="inlineStr">
        <is>
          <t>2 / 2</t>
        </is>
      </c>
      <c r="J29" s="19" t="inlineStr">
        <is>
          <t>3 / 3</t>
        </is>
      </c>
      <c r="K29" s="19" t="inlineStr">
        <is>
          <t>2 / 2</t>
        </is>
      </c>
      <c r="L29" s="19" t="inlineStr">
        <is>
          <t>3 / 3</t>
        </is>
      </c>
      <c r="M29" s="18" t="inlineStr"/>
      <c r="N29" s="19" t="inlineStr">
        <is>
          <t>3 / 3</t>
        </is>
      </c>
      <c r="O29" s="19" t="inlineStr">
        <is>
          <t>3 / 3</t>
        </is>
      </c>
      <c r="P29" s="19" t="inlineStr">
        <is>
          <t>2 / 2</t>
        </is>
      </c>
      <c r="Q29" s="18" t="inlineStr"/>
      <c r="R29" s="18" t="inlineStr"/>
      <c r="S29" s="18" t="inlineStr"/>
      <c r="T29" s="19" t="inlineStr">
        <is>
          <t>6 / 6</t>
        </is>
      </c>
      <c r="U29" s="19" t="inlineStr">
        <is>
          <t>3 / 3</t>
        </is>
      </c>
      <c r="V29" s="19" t="inlineStr">
        <is>
          <t>3 / 3</t>
        </is>
      </c>
      <c r="W29" s="19" t="inlineStr">
        <is>
          <t>5 / 5</t>
        </is>
      </c>
      <c r="X29" s="18" t="inlineStr"/>
      <c r="Y29" s="19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9" t="inlineStr">
        <is>
          <t>2 / 2</t>
        </is>
      </c>
      <c r="C30" s="18" t="inlineStr"/>
      <c r="D30" s="18" t="inlineStr"/>
      <c r="E30" s="18" t="inlineStr"/>
      <c r="F30" s="19" t="inlineStr">
        <is>
          <t>2 / 2</t>
        </is>
      </c>
      <c r="G30" s="19" t="inlineStr">
        <is>
          <t>3 / 3</t>
        </is>
      </c>
      <c r="H30" s="18" t="inlineStr"/>
      <c r="I30" s="19" t="inlineStr">
        <is>
          <t>2 / 2</t>
        </is>
      </c>
      <c r="J30" s="19" t="inlineStr">
        <is>
          <t>3 / 3</t>
        </is>
      </c>
      <c r="K30" s="19" t="inlineStr">
        <is>
          <t>2 / 2</t>
        </is>
      </c>
      <c r="L30" s="19" t="inlineStr">
        <is>
          <t>3 / 3</t>
        </is>
      </c>
      <c r="M30" s="18" t="inlineStr"/>
      <c r="N30" s="19" t="inlineStr">
        <is>
          <t>3 / 3</t>
        </is>
      </c>
      <c r="O30" s="19" t="inlineStr">
        <is>
          <t>3 / 3</t>
        </is>
      </c>
      <c r="P30" s="19" t="inlineStr">
        <is>
          <t>2 / 2</t>
        </is>
      </c>
      <c r="Q30" s="18" t="inlineStr"/>
      <c r="R30" s="18" t="inlineStr"/>
      <c r="S30" s="18" t="inlineStr"/>
      <c r="T30" s="19" t="inlineStr">
        <is>
          <t>6 / 6</t>
        </is>
      </c>
      <c r="U30" s="19" t="inlineStr">
        <is>
          <t>3 / 3</t>
        </is>
      </c>
      <c r="V30" s="19" t="inlineStr">
        <is>
          <t>3 / 3</t>
        </is>
      </c>
      <c r="W30" s="19" t="inlineStr">
        <is>
          <t>5 / 5</t>
        </is>
      </c>
      <c r="X30" s="18" t="inlineStr"/>
      <c r="Y30" s="19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9" t="inlineStr">
        <is>
          <t>2 / 2</t>
        </is>
      </c>
      <c r="C31" s="18" t="inlineStr"/>
      <c r="D31" s="18" t="inlineStr"/>
      <c r="E31" s="18" t="inlineStr"/>
      <c r="F31" s="19" t="inlineStr">
        <is>
          <t>2 / 2</t>
        </is>
      </c>
      <c r="G31" s="19" t="inlineStr">
        <is>
          <t>3 / 3</t>
        </is>
      </c>
      <c r="H31" s="18" t="inlineStr"/>
      <c r="I31" s="19" t="inlineStr">
        <is>
          <t>2 / 2</t>
        </is>
      </c>
      <c r="J31" s="19" t="inlineStr">
        <is>
          <t>3 / 3</t>
        </is>
      </c>
      <c r="K31" s="19" t="inlineStr">
        <is>
          <t>2 / 2</t>
        </is>
      </c>
      <c r="L31" s="19" t="inlineStr">
        <is>
          <t>3 / 3</t>
        </is>
      </c>
      <c r="M31" s="18" t="inlineStr"/>
      <c r="N31" s="19" t="inlineStr">
        <is>
          <t>3 / 3</t>
        </is>
      </c>
      <c r="O31" s="19" t="inlineStr">
        <is>
          <t>3 / 3</t>
        </is>
      </c>
      <c r="P31" s="19" t="inlineStr">
        <is>
          <t>2 / 2</t>
        </is>
      </c>
      <c r="Q31" s="18" t="inlineStr"/>
      <c r="R31" s="18" t="inlineStr"/>
      <c r="S31" s="18" t="inlineStr"/>
      <c r="T31" s="19" t="inlineStr">
        <is>
          <t>6 / 6</t>
        </is>
      </c>
      <c r="U31" s="19" t="inlineStr">
        <is>
          <t>3 / 3</t>
        </is>
      </c>
      <c r="V31" s="19" t="inlineStr">
        <is>
          <t>3 / 3</t>
        </is>
      </c>
      <c r="W31" s="19" t="inlineStr">
        <is>
          <t>5 / 5</t>
        </is>
      </c>
      <c r="X31" s="18" t="inlineStr"/>
      <c r="Y31" s="19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9" t="inlineStr">
        <is>
          <t>2 / 2</t>
        </is>
      </c>
      <c r="C32" s="18" t="inlineStr"/>
      <c r="D32" s="18" t="inlineStr"/>
      <c r="E32" s="18" t="inlineStr"/>
      <c r="F32" s="19" t="inlineStr">
        <is>
          <t>2 / 2</t>
        </is>
      </c>
      <c r="G32" s="19" t="inlineStr">
        <is>
          <t>3 / 3</t>
        </is>
      </c>
      <c r="H32" s="18" t="inlineStr"/>
      <c r="I32" s="19" t="inlineStr">
        <is>
          <t>2 / 2</t>
        </is>
      </c>
      <c r="J32" s="19" t="inlineStr">
        <is>
          <t>3 / 3</t>
        </is>
      </c>
      <c r="K32" s="19" t="inlineStr">
        <is>
          <t>2 / 2</t>
        </is>
      </c>
      <c r="L32" s="19" t="inlineStr">
        <is>
          <t>3 / 3</t>
        </is>
      </c>
      <c r="M32" s="18" t="inlineStr"/>
      <c r="N32" s="19" t="inlineStr">
        <is>
          <t>3 / 3</t>
        </is>
      </c>
      <c r="O32" s="19" t="inlineStr">
        <is>
          <t>3 / 3</t>
        </is>
      </c>
      <c r="P32" s="19" t="inlineStr">
        <is>
          <t>2 / 2</t>
        </is>
      </c>
      <c r="Q32" s="18" t="inlineStr"/>
      <c r="R32" s="18" t="inlineStr"/>
      <c r="S32" s="18" t="inlineStr"/>
      <c r="T32" s="19" t="inlineStr">
        <is>
          <t>6 / 6</t>
        </is>
      </c>
      <c r="U32" s="19" t="inlineStr">
        <is>
          <t>3 / 3</t>
        </is>
      </c>
      <c r="V32" s="19" t="inlineStr">
        <is>
          <t>3 / 3</t>
        </is>
      </c>
      <c r="W32" s="19" t="inlineStr">
        <is>
          <t>5 / 5</t>
        </is>
      </c>
      <c r="X32" s="18" t="inlineStr"/>
      <c r="Y32" s="19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9" t="inlineStr">
        <is>
          <t>2 / 2</t>
        </is>
      </c>
      <c r="C33" s="18" t="inlineStr"/>
      <c r="D33" s="18" t="inlineStr"/>
      <c r="E33" s="18" t="inlineStr"/>
      <c r="F33" s="19" t="inlineStr">
        <is>
          <t>2 / 2</t>
        </is>
      </c>
      <c r="G33" s="19" t="inlineStr">
        <is>
          <t>3 / 3</t>
        </is>
      </c>
      <c r="H33" s="18" t="inlineStr"/>
      <c r="I33" s="19" t="inlineStr">
        <is>
          <t>2 / 2</t>
        </is>
      </c>
      <c r="J33" s="19" t="inlineStr">
        <is>
          <t>3 / 3</t>
        </is>
      </c>
      <c r="K33" s="19" t="inlineStr">
        <is>
          <t>2 / 2</t>
        </is>
      </c>
      <c r="L33" s="19" t="inlineStr">
        <is>
          <t>3 / 3</t>
        </is>
      </c>
      <c r="M33" s="18" t="inlineStr"/>
      <c r="N33" s="19" t="inlineStr">
        <is>
          <t>3 / 3</t>
        </is>
      </c>
      <c r="O33" s="19" t="inlineStr">
        <is>
          <t>3 / 3</t>
        </is>
      </c>
      <c r="P33" s="19" t="inlineStr">
        <is>
          <t>2 / 2</t>
        </is>
      </c>
      <c r="Q33" s="18" t="inlineStr"/>
      <c r="R33" s="18" t="inlineStr"/>
      <c r="S33" s="18" t="inlineStr"/>
      <c r="T33" s="19" t="inlineStr">
        <is>
          <t>6 / 6</t>
        </is>
      </c>
      <c r="U33" s="19" t="inlineStr">
        <is>
          <t>3 / 3</t>
        </is>
      </c>
      <c r="V33" s="19" t="inlineStr">
        <is>
          <t>3 / 3</t>
        </is>
      </c>
      <c r="W33" s="19" t="inlineStr">
        <is>
          <t>5 / 5</t>
        </is>
      </c>
      <c r="X33" s="19" t="inlineStr">
        <is>
          <t>4 / 4</t>
        </is>
      </c>
      <c r="Y33" s="19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9" t="inlineStr">
        <is>
          <t>2 / 2</t>
        </is>
      </c>
      <c r="C34" s="18" t="inlineStr"/>
      <c r="D34" s="18" t="inlineStr"/>
      <c r="E34" s="18" t="inlineStr"/>
      <c r="F34" s="19" t="inlineStr">
        <is>
          <t>2 / 2</t>
        </is>
      </c>
      <c r="G34" s="19" t="inlineStr">
        <is>
          <t>3 / 3</t>
        </is>
      </c>
      <c r="H34" s="18" t="inlineStr"/>
      <c r="I34" s="19" t="inlineStr">
        <is>
          <t>2 / 2</t>
        </is>
      </c>
      <c r="J34" s="19" t="inlineStr">
        <is>
          <t>3 / 3</t>
        </is>
      </c>
      <c r="K34" s="19" t="inlineStr">
        <is>
          <t>2 / 2</t>
        </is>
      </c>
      <c r="L34" s="19" t="inlineStr">
        <is>
          <t>3 / 3</t>
        </is>
      </c>
      <c r="M34" s="18" t="inlineStr"/>
      <c r="N34" s="19" t="inlineStr">
        <is>
          <t>3 / 3</t>
        </is>
      </c>
      <c r="O34" s="19" t="inlineStr">
        <is>
          <t>3 / 3</t>
        </is>
      </c>
      <c r="P34" s="19" t="inlineStr">
        <is>
          <t>2 / 2</t>
        </is>
      </c>
      <c r="Q34" s="18" t="inlineStr"/>
      <c r="R34" s="18" t="inlineStr"/>
      <c r="S34" s="19" t="inlineStr">
        <is>
          <t>3 / 3</t>
        </is>
      </c>
      <c r="T34" s="19" t="inlineStr">
        <is>
          <t>6 / 6</t>
        </is>
      </c>
      <c r="U34" s="19" t="inlineStr">
        <is>
          <t>3 / 3</t>
        </is>
      </c>
      <c r="V34" s="19" t="inlineStr">
        <is>
          <t>3 / 3</t>
        </is>
      </c>
      <c r="W34" s="19" t="inlineStr">
        <is>
          <t>5 / 5</t>
        </is>
      </c>
      <c r="X34" s="19" t="inlineStr">
        <is>
          <t>4 / 4</t>
        </is>
      </c>
      <c r="Y34" s="19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9" t="inlineStr">
        <is>
          <t>2 / 2</t>
        </is>
      </c>
      <c r="C35" s="19" t="inlineStr">
        <is>
          <t>7 / 7</t>
        </is>
      </c>
      <c r="D35" s="18" t="inlineStr"/>
      <c r="E35" s="18" t="inlineStr"/>
      <c r="F35" s="19" t="inlineStr">
        <is>
          <t>2 / 2</t>
        </is>
      </c>
      <c r="G35" s="19" t="inlineStr">
        <is>
          <t>3 / 3</t>
        </is>
      </c>
      <c r="H35" s="19" t="inlineStr">
        <is>
          <t>1 / 1</t>
        </is>
      </c>
      <c r="I35" s="19" t="inlineStr">
        <is>
          <t>2 / 2</t>
        </is>
      </c>
      <c r="J35" s="19" t="inlineStr">
        <is>
          <t>3 / 3</t>
        </is>
      </c>
      <c r="K35" s="19" t="inlineStr">
        <is>
          <t>2 / 2</t>
        </is>
      </c>
      <c r="L35" s="19" t="inlineStr">
        <is>
          <t>3 / 3</t>
        </is>
      </c>
      <c r="M35" s="18" t="inlineStr"/>
      <c r="N35" s="19" t="inlineStr">
        <is>
          <t>3 / 3</t>
        </is>
      </c>
      <c r="O35" s="19" t="inlineStr">
        <is>
          <t>3 / 3</t>
        </is>
      </c>
      <c r="P35" s="19" t="inlineStr">
        <is>
          <t>2 / 2</t>
        </is>
      </c>
      <c r="Q35" s="19" t="inlineStr">
        <is>
          <t>3 / 3</t>
        </is>
      </c>
      <c r="R35" s="19" t="inlineStr">
        <is>
          <t>3 / 3</t>
        </is>
      </c>
      <c r="S35" s="19" t="inlineStr">
        <is>
          <t>6 / 6</t>
        </is>
      </c>
      <c r="T35" s="19" t="inlineStr">
        <is>
          <t>6 / 6</t>
        </is>
      </c>
      <c r="U35" s="19" t="inlineStr">
        <is>
          <t>3 / 3</t>
        </is>
      </c>
      <c r="V35" s="19" t="inlineStr">
        <is>
          <t>3 / 3</t>
        </is>
      </c>
      <c r="W35" s="19" t="inlineStr">
        <is>
          <t>5 / 5</t>
        </is>
      </c>
      <c r="X35" s="19" t="inlineStr">
        <is>
          <t>4 / 4</t>
        </is>
      </c>
      <c r="Y35" s="19" t="inlineStr">
        <is>
          <t>1 / 1</t>
        </is>
      </c>
      <c r="Z35" s="19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9" t="inlineStr">
        <is>
          <t>2 / 2</t>
        </is>
      </c>
      <c r="C36" s="19" t="inlineStr">
        <is>
          <t>7 / 7</t>
        </is>
      </c>
      <c r="D36" s="18" t="inlineStr"/>
      <c r="E36" s="18" t="inlineStr"/>
      <c r="F36" s="19" t="inlineStr">
        <is>
          <t>2 / 2</t>
        </is>
      </c>
      <c r="G36" s="19" t="inlineStr">
        <is>
          <t>3 / 3</t>
        </is>
      </c>
      <c r="H36" s="19" t="inlineStr">
        <is>
          <t>1 / 1</t>
        </is>
      </c>
      <c r="I36" s="19" t="inlineStr">
        <is>
          <t>2 / 2</t>
        </is>
      </c>
      <c r="J36" s="19" t="inlineStr">
        <is>
          <t>3 / 3</t>
        </is>
      </c>
      <c r="K36" s="19" t="inlineStr">
        <is>
          <t>2 / 2</t>
        </is>
      </c>
      <c r="L36" s="19" t="inlineStr">
        <is>
          <t>3 / 3</t>
        </is>
      </c>
      <c r="M36" s="19" t="inlineStr">
        <is>
          <t>4 / 4</t>
        </is>
      </c>
      <c r="N36" s="19" t="inlineStr">
        <is>
          <t>3 / 3</t>
        </is>
      </c>
      <c r="O36" s="19" t="inlineStr">
        <is>
          <t>3 / 3</t>
        </is>
      </c>
      <c r="P36" s="19" t="inlineStr">
        <is>
          <t>2 / 2</t>
        </is>
      </c>
      <c r="Q36" s="19" t="inlineStr">
        <is>
          <t>3 / 3</t>
        </is>
      </c>
      <c r="R36" s="19" t="inlineStr">
        <is>
          <t>6 / 6</t>
        </is>
      </c>
      <c r="S36" s="19" t="inlineStr">
        <is>
          <t>6 / 6</t>
        </is>
      </c>
      <c r="T36" s="19" t="inlineStr">
        <is>
          <t>6 / 6</t>
        </is>
      </c>
      <c r="U36" s="19" t="inlineStr">
        <is>
          <t>3 / 3</t>
        </is>
      </c>
      <c r="V36" s="19" t="inlineStr">
        <is>
          <t>3 / 3</t>
        </is>
      </c>
      <c r="W36" s="19" t="inlineStr">
        <is>
          <t>5 / 5</t>
        </is>
      </c>
      <c r="X36" s="19" t="inlineStr">
        <is>
          <t>4 / 4</t>
        </is>
      </c>
      <c r="Y36" s="19" t="inlineStr">
        <is>
          <t>1 / 1</t>
        </is>
      </c>
      <c r="Z36" s="19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9" t="inlineStr">
        <is>
          <t>2 / 2</t>
        </is>
      </c>
      <c r="C37" s="19" t="inlineStr">
        <is>
          <t>7 / 7</t>
        </is>
      </c>
      <c r="D37" s="18" t="inlineStr"/>
      <c r="E37" s="19" t="inlineStr">
        <is>
          <t>3 / 3</t>
        </is>
      </c>
      <c r="F37" s="19" t="inlineStr">
        <is>
          <t>2 / 2</t>
        </is>
      </c>
      <c r="G37" s="19" t="inlineStr">
        <is>
          <t>3 / 3</t>
        </is>
      </c>
      <c r="H37" s="19" t="inlineStr">
        <is>
          <t>1 / 1</t>
        </is>
      </c>
      <c r="I37" s="19" t="inlineStr">
        <is>
          <t>2 / 2</t>
        </is>
      </c>
      <c r="J37" s="18" t="inlineStr"/>
      <c r="K37" s="19" t="inlineStr">
        <is>
          <t>2 / 2</t>
        </is>
      </c>
      <c r="L37" s="19" t="inlineStr">
        <is>
          <t>3 / 3</t>
        </is>
      </c>
      <c r="M37" s="19" t="inlineStr">
        <is>
          <t>4 / 4</t>
        </is>
      </c>
      <c r="N37" s="19" t="inlineStr">
        <is>
          <t>3 / 3</t>
        </is>
      </c>
      <c r="O37" s="19" t="inlineStr">
        <is>
          <t>3 / 3</t>
        </is>
      </c>
      <c r="P37" s="19" t="inlineStr">
        <is>
          <t>2 / 2</t>
        </is>
      </c>
      <c r="Q37" s="19" t="inlineStr">
        <is>
          <t>3 / 3</t>
        </is>
      </c>
      <c r="R37" s="19" t="inlineStr">
        <is>
          <t>6 / 6</t>
        </is>
      </c>
      <c r="S37" s="19" t="inlineStr">
        <is>
          <t>6 / 6</t>
        </is>
      </c>
      <c r="T37" s="19" t="inlineStr">
        <is>
          <t>6 / 6</t>
        </is>
      </c>
      <c r="U37" s="19" t="inlineStr">
        <is>
          <t>3 / 3</t>
        </is>
      </c>
      <c r="V37" s="19" t="inlineStr">
        <is>
          <t>3 / 3</t>
        </is>
      </c>
      <c r="W37" s="19" t="inlineStr">
        <is>
          <t>5 / 5</t>
        </is>
      </c>
      <c r="X37" s="19" t="inlineStr">
        <is>
          <t>4 / 4</t>
        </is>
      </c>
      <c r="Y37" s="19" t="inlineStr">
        <is>
          <t>1 / 1</t>
        </is>
      </c>
      <c r="Z37" s="19" t="inlineStr">
        <is>
          <t>4 / 4</t>
        </is>
      </c>
      <c r="AA37" s="19" t="inlineStr">
        <is>
          <t>1 / 1</t>
        </is>
      </c>
    </row>
    <row r="38">
      <c r="A38" s="7" t="inlineStr">
        <is>
          <t>4:30 pm to 5:00 pm</t>
        </is>
      </c>
      <c r="B38" s="19" t="inlineStr">
        <is>
          <t>2 / 2</t>
        </is>
      </c>
      <c r="C38" s="19" t="inlineStr">
        <is>
          <t>7 / 7</t>
        </is>
      </c>
      <c r="D38" s="18" t="inlineStr"/>
      <c r="E38" s="19" t="inlineStr">
        <is>
          <t>3 / 3</t>
        </is>
      </c>
      <c r="F38" s="19" t="inlineStr">
        <is>
          <t>2 / 2</t>
        </is>
      </c>
      <c r="G38" s="19" t="inlineStr">
        <is>
          <t>3 / 3</t>
        </is>
      </c>
      <c r="H38" s="19" t="inlineStr">
        <is>
          <t>1 / 1</t>
        </is>
      </c>
      <c r="I38" s="19" t="inlineStr">
        <is>
          <t>2 / 2</t>
        </is>
      </c>
      <c r="J38" s="18" t="inlineStr"/>
      <c r="K38" s="19" t="inlineStr">
        <is>
          <t>2 / 2</t>
        </is>
      </c>
      <c r="L38" s="19" t="inlineStr">
        <is>
          <t>3 / 3</t>
        </is>
      </c>
      <c r="M38" s="19" t="inlineStr">
        <is>
          <t>4 / 4</t>
        </is>
      </c>
      <c r="N38" s="19" t="inlineStr">
        <is>
          <t>3 / 3</t>
        </is>
      </c>
      <c r="O38" s="19" t="inlineStr">
        <is>
          <t>3 / 3</t>
        </is>
      </c>
      <c r="P38" s="19" t="inlineStr">
        <is>
          <t>2 / 2</t>
        </is>
      </c>
      <c r="Q38" s="19" t="inlineStr">
        <is>
          <t>3 / 3</t>
        </is>
      </c>
      <c r="R38" s="19" t="inlineStr">
        <is>
          <t>6 / 6</t>
        </is>
      </c>
      <c r="S38" s="19" t="inlineStr">
        <is>
          <t>6 / 6</t>
        </is>
      </c>
      <c r="T38" s="19" t="inlineStr">
        <is>
          <t>6 / 6</t>
        </is>
      </c>
      <c r="U38" s="19" t="inlineStr">
        <is>
          <t>3 / 3</t>
        </is>
      </c>
      <c r="V38" s="19" t="inlineStr">
        <is>
          <t>3 / 3</t>
        </is>
      </c>
      <c r="W38" s="19" t="inlineStr">
        <is>
          <t>5 / 5</t>
        </is>
      </c>
      <c r="X38" s="19" t="inlineStr">
        <is>
          <t>4 / 4</t>
        </is>
      </c>
      <c r="Y38" s="19" t="inlineStr">
        <is>
          <t>1 / 1</t>
        </is>
      </c>
      <c r="Z38" s="19" t="inlineStr">
        <is>
          <t>4 / 4</t>
        </is>
      </c>
      <c r="AA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2 / 2</t>
        </is>
      </c>
      <c r="C39" s="19" t="inlineStr">
        <is>
          <t>7 / 7</t>
        </is>
      </c>
      <c r="D39" s="18" t="inlineStr"/>
      <c r="E39" s="18" t="inlineStr"/>
      <c r="F39" s="19" t="inlineStr">
        <is>
          <t>2 / 2</t>
        </is>
      </c>
      <c r="G39" s="19" t="inlineStr">
        <is>
          <t>3 / 3</t>
        </is>
      </c>
      <c r="H39" s="19" t="inlineStr">
        <is>
          <t>1 / 1</t>
        </is>
      </c>
      <c r="I39" s="19" t="inlineStr">
        <is>
          <t>2 / 2</t>
        </is>
      </c>
      <c r="J39" s="18" t="inlineStr"/>
      <c r="K39" s="19" t="inlineStr">
        <is>
          <t>2 / 2</t>
        </is>
      </c>
      <c r="L39" s="19" t="inlineStr">
        <is>
          <t>3 / 3</t>
        </is>
      </c>
      <c r="M39" s="19" t="inlineStr">
        <is>
          <t>4 / 4</t>
        </is>
      </c>
      <c r="N39" s="19" t="inlineStr">
        <is>
          <t>3 / 3</t>
        </is>
      </c>
      <c r="O39" s="19" t="inlineStr">
        <is>
          <t>3 / 3</t>
        </is>
      </c>
      <c r="P39" s="19" t="inlineStr">
        <is>
          <t>2 / 2</t>
        </is>
      </c>
      <c r="Q39" s="19" t="inlineStr">
        <is>
          <t>3 / 3</t>
        </is>
      </c>
      <c r="R39" s="19" t="inlineStr">
        <is>
          <t>6 / 6</t>
        </is>
      </c>
      <c r="S39" s="19" t="inlineStr">
        <is>
          <t>6 / 6</t>
        </is>
      </c>
      <c r="T39" s="19" t="inlineStr">
        <is>
          <t>6 / 6</t>
        </is>
      </c>
      <c r="U39" s="19" t="inlineStr">
        <is>
          <t>3 / 3</t>
        </is>
      </c>
      <c r="V39" s="19" t="inlineStr">
        <is>
          <t>3 / 3</t>
        </is>
      </c>
      <c r="W39" s="19" t="inlineStr">
        <is>
          <t>5 / 5</t>
        </is>
      </c>
      <c r="X39" s="19" t="inlineStr">
        <is>
          <t>4 / 4</t>
        </is>
      </c>
      <c r="Y39" s="19" t="inlineStr">
        <is>
          <t>1 / 1</t>
        </is>
      </c>
      <c r="Z39" s="19" t="inlineStr">
        <is>
          <t>4 / 4</t>
        </is>
      </c>
      <c r="AA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2 / 2</t>
        </is>
      </c>
      <c r="C40" s="19" t="inlineStr">
        <is>
          <t>6 / 7</t>
        </is>
      </c>
      <c r="D40" s="18" t="inlineStr"/>
      <c r="E40" s="18" t="inlineStr"/>
      <c r="F40" s="19" t="inlineStr">
        <is>
          <t>2 / 2</t>
        </is>
      </c>
      <c r="G40" s="19" t="inlineStr">
        <is>
          <t>3 / 3</t>
        </is>
      </c>
      <c r="H40" s="19" t="inlineStr">
        <is>
          <t>1 / 1</t>
        </is>
      </c>
      <c r="I40" s="19" t="inlineStr">
        <is>
          <t>2 / 2</t>
        </is>
      </c>
      <c r="J40" s="18" t="inlineStr"/>
      <c r="K40" s="19" t="inlineStr">
        <is>
          <t>2 / 2</t>
        </is>
      </c>
      <c r="L40" s="19" t="inlineStr">
        <is>
          <t>3 / 3</t>
        </is>
      </c>
      <c r="M40" s="19" t="inlineStr">
        <is>
          <t>4 / 4</t>
        </is>
      </c>
      <c r="N40" s="19" t="inlineStr">
        <is>
          <t>3 / 3</t>
        </is>
      </c>
      <c r="O40" s="19" t="inlineStr">
        <is>
          <t>3 / 3</t>
        </is>
      </c>
      <c r="P40" s="19" t="inlineStr">
        <is>
          <t>2 / 2</t>
        </is>
      </c>
      <c r="Q40" s="19" t="inlineStr">
        <is>
          <t>3 / 3</t>
        </is>
      </c>
      <c r="R40" s="19" t="inlineStr">
        <is>
          <t>6 / 6</t>
        </is>
      </c>
      <c r="S40" s="19" t="inlineStr">
        <is>
          <t>6 / 6</t>
        </is>
      </c>
      <c r="T40" s="19" t="inlineStr">
        <is>
          <t>6 / 6</t>
        </is>
      </c>
      <c r="U40" s="19" t="inlineStr">
        <is>
          <t>3 / 3</t>
        </is>
      </c>
      <c r="V40" s="19" t="inlineStr">
        <is>
          <t>3 / 3</t>
        </is>
      </c>
      <c r="W40" s="19" t="inlineStr">
        <is>
          <t>5 / 5</t>
        </is>
      </c>
      <c r="X40" s="19" t="inlineStr">
        <is>
          <t>4 / 4</t>
        </is>
      </c>
      <c r="Y40" s="19" t="inlineStr">
        <is>
          <t>1 / 1</t>
        </is>
      </c>
      <c r="Z40" s="19" t="inlineStr">
        <is>
          <t>4 / 4</t>
        </is>
      </c>
      <c r="AA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2 / 2</t>
        </is>
      </c>
      <c r="C41" s="19" t="inlineStr">
        <is>
          <t>5 / 7</t>
        </is>
      </c>
      <c r="D41" s="18" t="inlineStr"/>
      <c r="E41" s="18" t="inlineStr"/>
      <c r="F41" s="19" t="inlineStr">
        <is>
          <t>2 / 2</t>
        </is>
      </c>
      <c r="G41" s="19" t="inlineStr">
        <is>
          <t>3 / 3</t>
        </is>
      </c>
      <c r="H41" s="19" t="inlineStr">
        <is>
          <t>1 / 1</t>
        </is>
      </c>
      <c r="I41" s="19" t="inlineStr">
        <is>
          <t>2 / 2</t>
        </is>
      </c>
      <c r="J41" s="18" t="inlineStr"/>
      <c r="K41" s="19" t="inlineStr">
        <is>
          <t>2 / 2</t>
        </is>
      </c>
      <c r="L41" s="19" t="inlineStr">
        <is>
          <t>3 / 3</t>
        </is>
      </c>
      <c r="M41" s="19" t="inlineStr">
        <is>
          <t>4 / 4</t>
        </is>
      </c>
      <c r="N41" s="19" t="inlineStr">
        <is>
          <t>3 / 3</t>
        </is>
      </c>
      <c r="O41" s="19" t="inlineStr">
        <is>
          <t>3 / 3</t>
        </is>
      </c>
      <c r="P41" s="19" t="inlineStr">
        <is>
          <t>2 / 2</t>
        </is>
      </c>
      <c r="Q41" s="19" t="inlineStr">
        <is>
          <t>3 / 3</t>
        </is>
      </c>
      <c r="R41" s="19" t="inlineStr">
        <is>
          <t>6 / 6</t>
        </is>
      </c>
      <c r="S41" s="19" t="inlineStr">
        <is>
          <t>6 / 6</t>
        </is>
      </c>
      <c r="T41" s="19" t="inlineStr">
        <is>
          <t>6 / 6</t>
        </is>
      </c>
      <c r="U41" s="19" t="inlineStr">
        <is>
          <t>3 / 3</t>
        </is>
      </c>
      <c r="V41" s="19" t="inlineStr">
        <is>
          <t>3 / 3</t>
        </is>
      </c>
      <c r="W41" s="19" t="inlineStr">
        <is>
          <t>5 / 5</t>
        </is>
      </c>
      <c r="X41" s="19" t="inlineStr">
        <is>
          <t>4 / 4</t>
        </is>
      </c>
      <c r="Y41" s="19" t="inlineStr">
        <is>
          <t>1 / 1</t>
        </is>
      </c>
      <c r="Z41" s="19" t="inlineStr">
        <is>
          <t>4 / 4</t>
        </is>
      </c>
      <c r="AA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2 / 2</t>
        </is>
      </c>
      <c r="C42" s="19" t="inlineStr">
        <is>
          <t>2 / 7</t>
        </is>
      </c>
      <c r="D42" s="18" t="inlineStr"/>
      <c r="E42" s="18" t="inlineStr"/>
      <c r="F42" s="19" t="inlineStr">
        <is>
          <t>2 / 2</t>
        </is>
      </c>
      <c r="G42" s="19" t="inlineStr">
        <is>
          <t>3 / 3</t>
        </is>
      </c>
      <c r="H42" s="19" t="inlineStr">
        <is>
          <t>1 / 1</t>
        </is>
      </c>
      <c r="I42" s="19" t="inlineStr">
        <is>
          <t>2 / 2</t>
        </is>
      </c>
      <c r="J42" s="18" t="inlineStr"/>
      <c r="K42" s="19" t="inlineStr">
        <is>
          <t>2 / 2</t>
        </is>
      </c>
      <c r="L42" s="19" t="inlineStr">
        <is>
          <t>3 / 3</t>
        </is>
      </c>
      <c r="M42" s="19" t="inlineStr">
        <is>
          <t>4 / 4</t>
        </is>
      </c>
      <c r="N42" s="19" t="inlineStr">
        <is>
          <t>2 / 3</t>
        </is>
      </c>
      <c r="O42" s="19" t="inlineStr">
        <is>
          <t>3 / 3</t>
        </is>
      </c>
      <c r="P42" s="19" t="inlineStr">
        <is>
          <t>2 / 2</t>
        </is>
      </c>
      <c r="Q42" s="19" t="inlineStr">
        <is>
          <t>3 / 3</t>
        </is>
      </c>
      <c r="R42" s="19" t="inlineStr">
        <is>
          <t>6 / 6</t>
        </is>
      </c>
      <c r="S42" s="19" t="inlineStr">
        <is>
          <t>5 / 5</t>
        </is>
      </c>
      <c r="T42" s="19" t="inlineStr">
        <is>
          <t>6 / 6</t>
        </is>
      </c>
      <c r="U42" s="19" t="inlineStr">
        <is>
          <t>3 / 3</t>
        </is>
      </c>
      <c r="V42" s="19" t="inlineStr">
        <is>
          <t>3 / 3</t>
        </is>
      </c>
      <c r="W42" s="19" t="inlineStr">
        <is>
          <t>5 / 5</t>
        </is>
      </c>
      <c r="X42" s="19" t="inlineStr">
        <is>
          <t>4 / 4</t>
        </is>
      </c>
      <c r="Y42" s="19" t="inlineStr">
        <is>
          <t>1 / 1</t>
        </is>
      </c>
      <c r="Z42" s="19" t="inlineStr">
        <is>
          <t>4 / 4</t>
        </is>
      </c>
      <c r="AA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2 / 2</t>
        </is>
      </c>
      <c r="C43" s="20" t="inlineStr">
        <is>
          <t>0 / 7</t>
        </is>
      </c>
      <c r="D43" s="19" t="inlineStr">
        <is>
          <t>2 / 2</t>
        </is>
      </c>
      <c r="E43" s="19" t="inlineStr">
        <is>
          <t>3 / 3</t>
        </is>
      </c>
      <c r="F43" s="19" t="inlineStr">
        <is>
          <t>2 / 2</t>
        </is>
      </c>
      <c r="G43" s="19" t="inlineStr">
        <is>
          <t>3 / 3</t>
        </is>
      </c>
      <c r="H43" s="19" t="inlineStr">
        <is>
          <t>1 / 1</t>
        </is>
      </c>
      <c r="I43" s="19" t="inlineStr">
        <is>
          <t>2 / 2</t>
        </is>
      </c>
      <c r="J43" s="18" t="inlineStr"/>
      <c r="K43" s="19" t="inlineStr">
        <is>
          <t>2 / 2</t>
        </is>
      </c>
      <c r="L43" s="19" t="inlineStr">
        <is>
          <t>3 / 3</t>
        </is>
      </c>
      <c r="M43" s="19" t="inlineStr">
        <is>
          <t>4 / 4</t>
        </is>
      </c>
      <c r="N43" s="19" t="inlineStr">
        <is>
          <t>2 / 3</t>
        </is>
      </c>
      <c r="O43" s="19" t="inlineStr">
        <is>
          <t>3 / 3</t>
        </is>
      </c>
      <c r="P43" s="19" t="inlineStr">
        <is>
          <t>2 / 2</t>
        </is>
      </c>
      <c r="Q43" s="19" t="inlineStr">
        <is>
          <t>3 / 3</t>
        </is>
      </c>
      <c r="R43" s="19" t="inlineStr">
        <is>
          <t>6 / 6</t>
        </is>
      </c>
      <c r="S43" s="19" t="inlineStr">
        <is>
          <t>4 / 4</t>
        </is>
      </c>
      <c r="T43" s="19" t="inlineStr">
        <is>
          <t>6 / 6</t>
        </is>
      </c>
      <c r="U43" s="19" t="inlineStr">
        <is>
          <t>3 / 3</t>
        </is>
      </c>
      <c r="V43" s="19" t="inlineStr">
        <is>
          <t>3 / 3</t>
        </is>
      </c>
      <c r="W43" s="19" t="inlineStr">
        <is>
          <t>5 / 5</t>
        </is>
      </c>
      <c r="X43" s="19" t="inlineStr">
        <is>
          <t>3 / 4</t>
        </is>
      </c>
      <c r="Y43" s="19" t="inlineStr">
        <is>
          <t>1 / 1</t>
        </is>
      </c>
      <c r="Z43" s="19" t="inlineStr">
        <is>
          <t>4 / 4</t>
        </is>
      </c>
      <c r="AA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2 / 2</t>
        </is>
      </c>
      <c r="C44" s="19" t="inlineStr">
        <is>
          <t>1 / 7</t>
        </is>
      </c>
      <c r="D44" s="19" t="inlineStr">
        <is>
          <t>2 / 2</t>
        </is>
      </c>
      <c r="E44" s="19" t="inlineStr">
        <is>
          <t>3 / 3</t>
        </is>
      </c>
      <c r="F44" s="19" t="inlineStr">
        <is>
          <t>2 / 2</t>
        </is>
      </c>
      <c r="G44" s="19" t="inlineStr">
        <is>
          <t>3 / 3</t>
        </is>
      </c>
      <c r="H44" s="19" t="inlineStr">
        <is>
          <t>1 / 1</t>
        </is>
      </c>
      <c r="I44" s="19" t="inlineStr">
        <is>
          <t>2 / 2</t>
        </is>
      </c>
      <c r="J44" s="18" t="inlineStr"/>
      <c r="K44" s="19" t="inlineStr">
        <is>
          <t>2 / 2</t>
        </is>
      </c>
      <c r="L44" s="19" t="inlineStr">
        <is>
          <t>3 / 3</t>
        </is>
      </c>
      <c r="M44" s="19" t="inlineStr">
        <is>
          <t>4 / 4</t>
        </is>
      </c>
      <c r="N44" s="19" t="inlineStr">
        <is>
          <t>3 / 3</t>
        </is>
      </c>
      <c r="O44" s="19" t="inlineStr">
        <is>
          <t>3 / 3</t>
        </is>
      </c>
      <c r="P44" s="19" t="inlineStr">
        <is>
          <t>2 / 2</t>
        </is>
      </c>
      <c r="Q44" s="19" t="inlineStr">
        <is>
          <t>3 / 3</t>
        </is>
      </c>
      <c r="R44" s="19" t="inlineStr">
        <is>
          <t>6 / 6</t>
        </is>
      </c>
      <c r="S44" s="19" t="inlineStr">
        <is>
          <t>5 / 5</t>
        </is>
      </c>
      <c r="T44" s="19" t="inlineStr">
        <is>
          <t>6 / 6</t>
        </is>
      </c>
      <c r="U44" s="19" t="inlineStr">
        <is>
          <t>3 / 3</t>
        </is>
      </c>
      <c r="V44" s="19" t="inlineStr">
        <is>
          <t>3 / 3</t>
        </is>
      </c>
      <c r="W44" s="19" t="inlineStr">
        <is>
          <t>5 / 5</t>
        </is>
      </c>
      <c r="X44" s="19" t="inlineStr">
        <is>
          <t>3 / 4</t>
        </is>
      </c>
      <c r="Y44" s="19" t="inlineStr">
        <is>
          <t>1 / 1</t>
        </is>
      </c>
      <c r="Z44" s="19" t="inlineStr">
        <is>
          <t>4 / 4</t>
        </is>
      </c>
      <c r="AA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2 / 2</t>
        </is>
      </c>
      <c r="C45" s="19" t="inlineStr">
        <is>
          <t>2 / 7</t>
        </is>
      </c>
      <c r="D45" s="19" t="inlineStr">
        <is>
          <t>2 / 2</t>
        </is>
      </c>
      <c r="E45" s="19" t="inlineStr">
        <is>
          <t>3 / 3</t>
        </is>
      </c>
      <c r="F45" s="19" t="inlineStr">
        <is>
          <t>2 / 2</t>
        </is>
      </c>
      <c r="G45" s="19" t="inlineStr">
        <is>
          <t>3 / 3</t>
        </is>
      </c>
      <c r="H45" s="19" t="inlineStr">
        <is>
          <t>1 / 1</t>
        </is>
      </c>
      <c r="I45" s="19" t="inlineStr">
        <is>
          <t>2 / 2</t>
        </is>
      </c>
      <c r="J45" s="18" t="inlineStr"/>
      <c r="K45" s="19" t="inlineStr">
        <is>
          <t>2 / 2</t>
        </is>
      </c>
      <c r="L45" s="19" t="inlineStr">
        <is>
          <t>3 / 3</t>
        </is>
      </c>
      <c r="M45" s="19" t="inlineStr">
        <is>
          <t>4 / 4</t>
        </is>
      </c>
      <c r="N45" s="19" t="inlineStr">
        <is>
          <t>3 / 3</t>
        </is>
      </c>
      <c r="O45" s="19" t="inlineStr">
        <is>
          <t>3 / 3</t>
        </is>
      </c>
      <c r="P45" s="19" t="inlineStr">
        <is>
          <t>2 / 2</t>
        </is>
      </c>
      <c r="Q45" s="19" t="inlineStr">
        <is>
          <t>3 / 3</t>
        </is>
      </c>
      <c r="R45" s="19" t="inlineStr">
        <is>
          <t>6 / 6</t>
        </is>
      </c>
      <c r="S45" s="19" t="inlineStr">
        <is>
          <t>6 / 6</t>
        </is>
      </c>
      <c r="T45" s="19" t="inlineStr">
        <is>
          <t>6 / 6</t>
        </is>
      </c>
      <c r="U45" s="19" t="inlineStr">
        <is>
          <t>3 / 3</t>
        </is>
      </c>
      <c r="V45" s="19" t="inlineStr">
        <is>
          <t>3 / 3</t>
        </is>
      </c>
      <c r="W45" s="19" t="inlineStr">
        <is>
          <t>5 / 5</t>
        </is>
      </c>
      <c r="X45" s="19" t="inlineStr">
        <is>
          <t>3 / 4</t>
        </is>
      </c>
      <c r="Y45" s="19" t="inlineStr">
        <is>
          <t>1 / 1</t>
        </is>
      </c>
      <c r="Z45" s="19" t="inlineStr">
        <is>
          <t>4 / 4</t>
        </is>
      </c>
      <c r="AA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2 / 2</t>
        </is>
      </c>
      <c r="C46" s="19" t="inlineStr">
        <is>
          <t>2 / 7</t>
        </is>
      </c>
      <c r="D46" s="19" t="inlineStr">
        <is>
          <t>2 / 2</t>
        </is>
      </c>
      <c r="E46" s="19" t="inlineStr">
        <is>
          <t>3 / 3</t>
        </is>
      </c>
      <c r="F46" s="19" t="inlineStr">
        <is>
          <t>2 / 2</t>
        </is>
      </c>
      <c r="G46" s="19" t="inlineStr">
        <is>
          <t>3 / 3</t>
        </is>
      </c>
      <c r="H46" s="19" t="inlineStr">
        <is>
          <t>1 / 1</t>
        </is>
      </c>
      <c r="I46" s="19" t="inlineStr">
        <is>
          <t>2 / 2</t>
        </is>
      </c>
      <c r="J46" s="18" t="inlineStr"/>
      <c r="K46" s="19" t="inlineStr">
        <is>
          <t>2 / 2</t>
        </is>
      </c>
      <c r="L46" s="19" t="inlineStr">
        <is>
          <t>3 / 3</t>
        </is>
      </c>
      <c r="M46" s="19" t="inlineStr">
        <is>
          <t>4 / 4</t>
        </is>
      </c>
      <c r="N46" s="19" t="inlineStr">
        <is>
          <t>3 / 3</t>
        </is>
      </c>
      <c r="O46" s="19" t="inlineStr">
        <is>
          <t>3 / 3</t>
        </is>
      </c>
      <c r="P46" s="19" t="inlineStr">
        <is>
          <t>2 / 2</t>
        </is>
      </c>
      <c r="Q46" s="19" t="inlineStr">
        <is>
          <t>3 / 3</t>
        </is>
      </c>
      <c r="R46" s="19" t="inlineStr">
        <is>
          <t>6 / 6</t>
        </is>
      </c>
      <c r="S46" s="19" t="inlineStr">
        <is>
          <t>6 / 6</t>
        </is>
      </c>
      <c r="T46" s="19" t="inlineStr">
        <is>
          <t>6 / 6</t>
        </is>
      </c>
      <c r="U46" s="19" t="inlineStr">
        <is>
          <t>3 / 3</t>
        </is>
      </c>
      <c r="V46" s="19" t="inlineStr">
        <is>
          <t>3 / 3</t>
        </is>
      </c>
      <c r="W46" s="19" t="inlineStr">
        <is>
          <t>5 / 5</t>
        </is>
      </c>
      <c r="X46" s="19" t="inlineStr">
        <is>
          <t>3 / 4</t>
        </is>
      </c>
      <c r="Y46" s="19" t="inlineStr">
        <is>
          <t>1 / 1</t>
        </is>
      </c>
      <c r="Z46" s="19" t="inlineStr">
        <is>
          <t>4 / 4</t>
        </is>
      </c>
      <c r="AA46" s="19" t="inlineStr">
        <is>
          <t>1 / 1</t>
        </is>
      </c>
    </row>
    <row r="47">
      <c r="A47" s="7" t="inlineStr">
        <is>
          <t>9:00 pm to 9:30 pm</t>
        </is>
      </c>
      <c r="B47" s="19" t="inlineStr">
        <is>
          <t>2 / 2</t>
        </is>
      </c>
      <c r="C47" s="19" t="inlineStr">
        <is>
          <t>1 / 7</t>
        </is>
      </c>
      <c r="D47" s="19" t="inlineStr">
        <is>
          <t>2 / 2</t>
        </is>
      </c>
      <c r="E47" s="18" t="inlineStr"/>
      <c r="F47" s="19" t="inlineStr">
        <is>
          <t>2 / 2</t>
        </is>
      </c>
      <c r="G47" s="19" t="inlineStr">
        <is>
          <t>3 / 3</t>
        </is>
      </c>
      <c r="H47" s="20" t="inlineStr">
        <is>
          <t>0 / 1</t>
        </is>
      </c>
      <c r="I47" s="19" t="inlineStr">
        <is>
          <t>2 / 2</t>
        </is>
      </c>
      <c r="J47" s="19" t="inlineStr">
        <is>
          <t>3 / 3</t>
        </is>
      </c>
      <c r="K47" s="19" t="inlineStr">
        <is>
          <t>2 / 2</t>
        </is>
      </c>
      <c r="L47" s="19" t="inlineStr">
        <is>
          <t>3 / 3</t>
        </is>
      </c>
      <c r="M47" s="19" t="inlineStr">
        <is>
          <t>4 / 4</t>
        </is>
      </c>
      <c r="N47" s="19" t="inlineStr">
        <is>
          <t>3 / 3</t>
        </is>
      </c>
      <c r="O47" s="19" t="inlineStr">
        <is>
          <t>3 / 3</t>
        </is>
      </c>
      <c r="P47" s="19" t="inlineStr">
        <is>
          <t>2 / 2</t>
        </is>
      </c>
      <c r="Q47" s="19" t="inlineStr">
        <is>
          <t>3 / 3</t>
        </is>
      </c>
      <c r="R47" s="19" t="inlineStr">
        <is>
          <t>6 / 6</t>
        </is>
      </c>
      <c r="S47" s="19" t="inlineStr">
        <is>
          <t>6 / 6</t>
        </is>
      </c>
      <c r="T47" s="19" t="inlineStr">
        <is>
          <t>6 / 6</t>
        </is>
      </c>
      <c r="U47" s="19" t="inlineStr">
        <is>
          <t>3 / 3</t>
        </is>
      </c>
      <c r="V47" s="19" t="inlineStr">
        <is>
          <t>3 / 3</t>
        </is>
      </c>
      <c r="W47" s="19" t="inlineStr">
        <is>
          <t>5 / 5</t>
        </is>
      </c>
      <c r="X47" s="19" t="inlineStr">
        <is>
          <t>4 / 4</t>
        </is>
      </c>
      <c r="Y47" s="19" t="inlineStr">
        <is>
          <t>1 / 1</t>
        </is>
      </c>
      <c r="Z47" s="19" t="inlineStr">
        <is>
          <t>4 / 4</t>
        </is>
      </c>
      <c r="AA47" s="19" t="inlineStr">
        <is>
          <t>1 / 1</t>
        </is>
      </c>
    </row>
    <row r="48">
      <c r="A48" s="7" t="inlineStr">
        <is>
          <t>9:30 pm to 10:00 pm</t>
        </is>
      </c>
      <c r="B48" s="19" t="inlineStr">
        <is>
          <t>2 / 2</t>
        </is>
      </c>
      <c r="C48" s="20" t="inlineStr">
        <is>
          <t>0 / 7</t>
        </is>
      </c>
      <c r="D48" s="19" t="inlineStr">
        <is>
          <t>1 / 2</t>
        </is>
      </c>
      <c r="E48" s="18" t="inlineStr"/>
      <c r="F48" s="19" t="inlineStr">
        <is>
          <t>2 / 2</t>
        </is>
      </c>
      <c r="G48" s="19" t="inlineStr">
        <is>
          <t>3 / 3</t>
        </is>
      </c>
      <c r="H48" s="20" t="inlineStr">
        <is>
          <t>0 / 1</t>
        </is>
      </c>
      <c r="I48" s="19" t="inlineStr">
        <is>
          <t>2 / 2</t>
        </is>
      </c>
      <c r="J48" s="19" t="inlineStr">
        <is>
          <t>3 / 3</t>
        </is>
      </c>
      <c r="K48" s="19" t="inlineStr">
        <is>
          <t>2 / 2</t>
        </is>
      </c>
      <c r="L48" s="19" t="inlineStr">
        <is>
          <t>3 / 3</t>
        </is>
      </c>
      <c r="M48" s="19" t="inlineStr">
        <is>
          <t>4 / 4</t>
        </is>
      </c>
      <c r="N48" s="19" t="inlineStr">
        <is>
          <t>3 / 3</t>
        </is>
      </c>
      <c r="O48" s="19" t="inlineStr">
        <is>
          <t>3 / 3</t>
        </is>
      </c>
      <c r="P48" s="19" t="inlineStr">
        <is>
          <t>2 / 2</t>
        </is>
      </c>
      <c r="Q48" s="19" t="inlineStr">
        <is>
          <t>3 / 3</t>
        </is>
      </c>
      <c r="R48" s="19" t="inlineStr">
        <is>
          <t>6 / 6</t>
        </is>
      </c>
      <c r="S48" s="19" t="inlineStr">
        <is>
          <t>6 / 6</t>
        </is>
      </c>
      <c r="T48" s="19" t="inlineStr">
        <is>
          <t>6 / 6</t>
        </is>
      </c>
      <c r="U48" s="19" t="inlineStr">
        <is>
          <t>3 / 3</t>
        </is>
      </c>
      <c r="V48" s="19" t="inlineStr">
        <is>
          <t>3 / 3</t>
        </is>
      </c>
      <c r="W48" s="19" t="inlineStr">
        <is>
          <t>5 / 5</t>
        </is>
      </c>
      <c r="X48" s="19" t="inlineStr">
        <is>
          <t>4 / 4</t>
        </is>
      </c>
      <c r="Y48" s="19" t="inlineStr">
        <is>
          <t>1 / 1</t>
        </is>
      </c>
      <c r="Z48" s="19" t="inlineStr">
        <is>
          <t>4 / 4</t>
        </is>
      </c>
      <c r="AA48" s="19" t="inlineStr">
        <is>
          <t>1 / 1</t>
        </is>
      </c>
    </row>
    <row r="49">
      <c r="A49" s="7" t="inlineStr">
        <is>
          <t>10:00 pm to 10:30 pm</t>
        </is>
      </c>
      <c r="B49" s="19" t="inlineStr">
        <is>
          <t>2 / 2</t>
        </is>
      </c>
      <c r="C49" s="20" t="inlineStr">
        <is>
          <t>0 / 7</t>
        </is>
      </c>
      <c r="D49" s="19" t="inlineStr">
        <is>
          <t>2 / 2</t>
        </is>
      </c>
      <c r="E49" s="18" t="inlineStr"/>
      <c r="F49" s="19" t="inlineStr">
        <is>
          <t>2 / 2</t>
        </is>
      </c>
      <c r="G49" s="19" t="inlineStr">
        <is>
          <t>3 / 3</t>
        </is>
      </c>
      <c r="H49" s="18" t="inlineStr"/>
      <c r="I49" s="19" t="inlineStr">
        <is>
          <t>2 / 2</t>
        </is>
      </c>
      <c r="J49" s="19" t="inlineStr">
        <is>
          <t>3 / 3</t>
        </is>
      </c>
      <c r="K49" s="19" t="inlineStr">
        <is>
          <t>2 / 2</t>
        </is>
      </c>
      <c r="L49" s="19" t="inlineStr">
        <is>
          <t>3 / 3</t>
        </is>
      </c>
      <c r="M49" s="19" t="inlineStr">
        <is>
          <t>4 / 4</t>
        </is>
      </c>
      <c r="N49" s="19" t="inlineStr">
        <is>
          <t>3 / 3</t>
        </is>
      </c>
      <c r="O49" s="19" t="inlineStr">
        <is>
          <t>3 / 3</t>
        </is>
      </c>
      <c r="P49" s="19" t="inlineStr">
        <is>
          <t>2 / 2</t>
        </is>
      </c>
      <c r="Q49" s="19" t="inlineStr">
        <is>
          <t>3 / 3</t>
        </is>
      </c>
      <c r="R49" s="19" t="inlineStr">
        <is>
          <t>6 / 6</t>
        </is>
      </c>
      <c r="S49" s="19" t="inlineStr">
        <is>
          <t>6 / 6</t>
        </is>
      </c>
      <c r="T49" s="19" t="inlineStr">
        <is>
          <t>6 / 6</t>
        </is>
      </c>
      <c r="U49" s="19" t="inlineStr">
        <is>
          <t>3 / 3</t>
        </is>
      </c>
      <c r="V49" s="19" t="inlineStr">
        <is>
          <t>3 / 3</t>
        </is>
      </c>
      <c r="W49" s="19" t="inlineStr">
        <is>
          <t>5 / 5</t>
        </is>
      </c>
      <c r="X49" s="19" t="inlineStr">
        <is>
          <t>4 / 4</t>
        </is>
      </c>
      <c r="Y49" s="19" t="inlineStr">
        <is>
          <t>1 / 1</t>
        </is>
      </c>
      <c r="Z49" s="19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9" t="inlineStr">
        <is>
          <t>2 / 2</t>
        </is>
      </c>
      <c r="C50" s="19" t="inlineStr">
        <is>
          <t>5 / 7</t>
        </is>
      </c>
      <c r="D50" s="19" t="inlineStr">
        <is>
          <t>2 / 2</t>
        </is>
      </c>
      <c r="E50" s="18" t="inlineStr"/>
      <c r="F50" s="19" t="inlineStr">
        <is>
          <t>2 / 2</t>
        </is>
      </c>
      <c r="G50" s="19" t="inlineStr">
        <is>
          <t>3 / 3</t>
        </is>
      </c>
      <c r="H50" s="18" t="inlineStr"/>
      <c r="I50" s="19" t="inlineStr">
        <is>
          <t>2 / 2</t>
        </is>
      </c>
      <c r="J50" s="19" t="inlineStr">
        <is>
          <t>3 / 3</t>
        </is>
      </c>
      <c r="K50" s="19" t="inlineStr">
        <is>
          <t>2 / 2</t>
        </is>
      </c>
      <c r="L50" s="19" t="inlineStr">
        <is>
          <t>3 / 3</t>
        </is>
      </c>
      <c r="M50" s="18" t="inlineStr"/>
      <c r="N50" s="19" t="inlineStr">
        <is>
          <t>3 / 3</t>
        </is>
      </c>
      <c r="O50" s="19" t="inlineStr">
        <is>
          <t>3 / 3</t>
        </is>
      </c>
      <c r="P50" s="19" t="inlineStr">
        <is>
          <t>2 / 2</t>
        </is>
      </c>
      <c r="Q50" s="19" t="inlineStr">
        <is>
          <t>3 / 3</t>
        </is>
      </c>
      <c r="R50" s="19" t="inlineStr">
        <is>
          <t>6 / 6</t>
        </is>
      </c>
      <c r="S50" s="19" t="inlineStr">
        <is>
          <t>6 / 6</t>
        </is>
      </c>
      <c r="T50" s="19" t="inlineStr">
        <is>
          <t>6 / 6</t>
        </is>
      </c>
      <c r="U50" s="19" t="inlineStr">
        <is>
          <t>3 / 3</t>
        </is>
      </c>
      <c r="V50" s="19" t="inlineStr">
        <is>
          <t>3 / 3</t>
        </is>
      </c>
      <c r="W50" s="19" t="inlineStr">
        <is>
          <t>5 / 5</t>
        </is>
      </c>
      <c r="X50" s="19" t="inlineStr">
        <is>
          <t>3 / 4</t>
        </is>
      </c>
      <c r="Y50" s="19" t="inlineStr">
        <is>
          <t>1 / 1</t>
        </is>
      </c>
      <c r="Z50" s="19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9" t="inlineStr">
        <is>
          <t>2 / 2</t>
        </is>
      </c>
      <c r="C51" s="18" t="inlineStr"/>
      <c r="D51" s="19" t="inlineStr">
        <is>
          <t>2 / 2</t>
        </is>
      </c>
      <c r="E51" s="18" t="inlineStr"/>
      <c r="F51" s="19" t="inlineStr">
        <is>
          <t>2 / 2</t>
        </is>
      </c>
      <c r="G51" s="19" t="inlineStr">
        <is>
          <t>3 / 3</t>
        </is>
      </c>
      <c r="H51" s="18" t="inlineStr"/>
      <c r="I51" s="19" t="inlineStr">
        <is>
          <t>2 / 2</t>
        </is>
      </c>
      <c r="J51" s="19" t="inlineStr">
        <is>
          <t>3 / 3</t>
        </is>
      </c>
      <c r="K51" s="19" t="inlineStr">
        <is>
          <t>2 / 2</t>
        </is>
      </c>
      <c r="L51" s="19" t="inlineStr">
        <is>
          <t>3 / 3</t>
        </is>
      </c>
      <c r="M51" s="18" t="inlineStr"/>
      <c r="N51" s="19" t="inlineStr">
        <is>
          <t>3 / 3</t>
        </is>
      </c>
      <c r="O51" s="19" t="inlineStr">
        <is>
          <t>3 / 3</t>
        </is>
      </c>
      <c r="P51" s="19" t="inlineStr">
        <is>
          <t>2 / 2</t>
        </is>
      </c>
      <c r="Q51" s="18" t="inlineStr"/>
      <c r="R51" s="19" t="inlineStr">
        <is>
          <t>6 / 6</t>
        </is>
      </c>
      <c r="S51" s="19" t="inlineStr">
        <is>
          <t>6 / 6</t>
        </is>
      </c>
      <c r="T51" s="19" t="inlineStr">
        <is>
          <t>6 / 6</t>
        </is>
      </c>
      <c r="U51" s="18" t="inlineStr"/>
      <c r="V51" s="18" t="inlineStr"/>
      <c r="W51" s="19" t="inlineStr">
        <is>
          <t>5 / 5</t>
        </is>
      </c>
      <c r="X51" s="19" t="inlineStr">
        <is>
          <t>3 / 4</t>
        </is>
      </c>
      <c r="Y51" s="19" t="inlineStr">
        <is>
          <t>1 / 1</t>
        </is>
      </c>
      <c r="Z51" s="19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9" t="inlineStr">
        <is>
          <t>2 / 2</t>
        </is>
      </c>
      <c r="C52" s="18" t="inlineStr"/>
      <c r="D52" s="19" t="inlineStr">
        <is>
          <t>2 / 2</t>
        </is>
      </c>
      <c r="E52" s="18" t="inlineStr"/>
      <c r="F52" s="19" t="inlineStr">
        <is>
          <t>2 / 2</t>
        </is>
      </c>
      <c r="G52" s="19" t="inlineStr">
        <is>
          <t>3 / 3</t>
        </is>
      </c>
      <c r="H52" s="18" t="inlineStr"/>
      <c r="I52" s="19" t="inlineStr">
        <is>
          <t>2 / 2</t>
        </is>
      </c>
      <c r="J52" s="19" t="inlineStr">
        <is>
          <t>3 / 3</t>
        </is>
      </c>
      <c r="K52" s="19" t="inlineStr">
        <is>
          <t>2 / 2</t>
        </is>
      </c>
      <c r="L52" s="19" t="inlineStr">
        <is>
          <t>3 / 3</t>
        </is>
      </c>
      <c r="M52" s="18" t="inlineStr"/>
      <c r="N52" s="19" t="inlineStr">
        <is>
          <t>3 / 3</t>
        </is>
      </c>
      <c r="O52" s="19" t="inlineStr">
        <is>
          <t>3 / 3</t>
        </is>
      </c>
      <c r="P52" s="19" t="inlineStr">
        <is>
          <t>2 / 2</t>
        </is>
      </c>
      <c r="Q52" s="18" t="inlineStr"/>
      <c r="R52" s="19" t="inlineStr">
        <is>
          <t>6 / 6</t>
        </is>
      </c>
      <c r="S52" s="19" t="inlineStr">
        <is>
          <t>6 / 6</t>
        </is>
      </c>
      <c r="T52" s="19" t="inlineStr">
        <is>
          <t>6 / 6</t>
        </is>
      </c>
      <c r="U52" s="18" t="inlineStr"/>
      <c r="V52" s="18" t="inlineStr"/>
      <c r="W52" s="19" t="inlineStr">
        <is>
          <t>5 / 5</t>
        </is>
      </c>
      <c r="X52" s="19" t="inlineStr">
        <is>
          <t>4 / 4</t>
        </is>
      </c>
      <c r="Y52" s="19" t="inlineStr">
        <is>
          <t>1 / 1</t>
        </is>
      </c>
      <c r="Z52" s="19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19" t="inlineStr">
        <is>
          <t>Not Booked</t>
        </is>
      </c>
      <c r="F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09:07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09:07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09:07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09:07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09:07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09:07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09:07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09:07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09:07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09:07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09:07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09:07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09:07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09:07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09:07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09:07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09:07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09:07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09:07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09:07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09:07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09:07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09:07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09:07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1" t="inlineStr"/>
      <c r="H5" s="21" t="inlineStr"/>
      <c r="I5" s="21" t="inlineStr"/>
      <c r="J5" s="21" t="inlineStr"/>
      <c r="K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1" t="inlineStr"/>
      <c r="H6" s="21" t="inlineStr"/>
      <c r="I6" s="21" t="inlineStr"/>
      <c r="J6" s="21" t="inlineStr"/>
      <c r="K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19" t="inlineStr">
        <is>
          <t>Not Booked</t>
        </is>
      </c>
      <c r="I7" s="19" t="inlineStr">
        <is>
          <t>Not Booked</t>
        </is>
      </c>
      <c r="J7" s="19" t="inlineStr">
        <is>
          <t>Not Booked</t>
        </is>
      </c>
      <c r="K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19" t="inlineStr">
        <is>
          <t>Not Booked</t>
        </is>
      </c>
      <c r="I8" s="19" t="inlineStr">
        <is>
          <t>Not Booked</t>
        </is>
      </c>
      <c r="J8" s="19" t="inlineStr">
        <is>
          <t>Not Booked</t>
        </is>
      </c>
      <c r="K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19" t="inlineStr">
        <is>
          <t>Not Booked</t>
        </is>
      </c>
      <c r="I9" s="19" t="inlineStr">
        <is>
          <t>Not Booked</t>
        </is>
      </c>
      <c r="J9" s="19" t="inlineStr">
        <is>
          <t>Not Booked</t>
        </is>
      </c>
      <c r="K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19" t="inlineStr">
        <is>
          <t>Not Booked</t>
        </is>
      </c>
      <c r="I10" s="19" t="inlineStr">
        <is>
          <t>Not Booked</t>
        </is>
      </c>
      <c r="J10" s="19" t="inlineStr">
        <is>
          <t>Not Booked</t>
        </is>
      </c>
      <c r="K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20" t="inlineStr">
        <is>
          <t>Booked</t>
        </is>
      </c>
      <c r="I11" s="19" t="inlineStr">
        <is>
          <t>Not Booked</t>
        </is>
      </c>
      <c r="J11" s="19" t="inlineStr">
        <is>
          <t>Not Booked</t>
        </is>
      </c>
      <c r="K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20" t="inlineStr">
        <is>
          <t>Booked</t>
        </is>
      </c>
      <c r="I12" s="19" t="inlineStr">
        <is>
          <t>Not Booked</t>
        </is>
      </c>
      <c r="J12" s="19" t="inlineStr">
        <is>
          <t>Not Booked</t>
        </is>
      </c>
      <c r="K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19" t="inlineStr">
        <is>
          <t>Not Booked</t>
        </is>
      </c>
      <c r="H13" s="19" t="inlineStr">
        <is>
          <t>Not Booked</t>
        </is>
      </c>
      <c r="I13" s="19" t="inlineStr">
        <is>
          <t>Not Booked</t>
        </is>
      </c>
      <c r="J13" s="19" t="inlineStr">
        <is>
          <t>Not Booked</t>
        </is>
      </c>
      <c r="K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19" t="inlineStr">
        <is>
          <t>Not Booked</t>
        </is>
      </c>
      <c r="H14" s="19" t="inlineStr">
        <is>
          <t>Not Booked</t>
        </is>
      </c>
      <c r="I14" s="19" t="inlineStr">
        <is>
          <t>Not Booked</t>
        </is>
      </c>
      <c r="J14" s="19" t="inlineStr">
        <is>
          <t>Not Booked</t>
        </is>
      </c>
      <c r="K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1" t="inlineStr"/>
      <c r="H18" s="21" t="inlineStr"/>
      <c r="I18" s="21" t="inlineStr"/>
      <c r="J18" s="21" t="inlineStr"/>
      <c r="K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1" t="inlineStr"/>
      <c r="H19" s="21" t="inlineStr"/>
      <c r="I19" s="21" t="inlineStr"/>
      <c r="J19" s="21" t="inlineStr"/>
      <c r="K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1" t="inlineStr"/>
      <c r="H21" s="21" t="inlineStr"/>
      <c r="I21" s="21" t="inlineStr"/>
      <c r="J21" s="21" t="inlineStr"/>
      <c r="K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1" t="inlineStr"/>
      <c r="H22" s="21" t="inlineStr"/>
      <c r="I22" s="21" t="inlineStr"/>
      <c r="J22" s="21" t="inlineStr"/>
      <c r="K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19" t="inlineStr">
        <is>
          <t>Not Booked</t>
        </is>
      </c>
      <c r="J23" s="19" t="inlineStr">
        <is>
          <t>Not Booked</t>
        </is>
      </c>
      <c r="K23" s="22" t="inlineStr">
        <is>
          <t>02 Oct 10:05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19" t="inlineStr">
        <is>
          <t>Not Booked</t>
        </is>
      </c>
      <c r="J24" s="19" t="inlineStr">
        <is>
          <t>Not Booked</t>
        </is>
      </c>
      <c r="K24" s="22" t="inlineStr">
        <is>
          <t>02 Oct 10:05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>
        <is>
          <t>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19" t="inlineStr">
        <is>
          <t>Not Booked</t>
        </is>
      </c>
      <c r="J25" s="19" t="inlineStr">
        <is>
          <t>Not Booked</t>
        </is>
      </c>
      <c r="K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>
        <is>
          <t>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19" t="inlineStr">
        <is>
          <t>Not Booked</t>
        </is>
      </c>
      <c r="J26" s="19" t="inlineStr">
        <is>
          <t>Not Booked</t>
        </is>
      </c>
      <c r="K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19" t="inlineStr">
        <is>
          <t>Not Booked</t>
        </is>
      </c>
      <c r="J27" s="19" t="inlineStr">
        <is>
          <t>Not Booked</t>
        </is>
      </c>
      <c r="K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0" t="inlineStr">
        <is>
          <t>Booked</t>
        </is>
      </c>
      <c r="H28" s="19" t="inlineStr">
        <is>
          <t>Not Booked</t>
        </is>
      </c>
      <c r="I28" s="19" t="inlineStr">
        <is>
          <t>Not Booked</t>
        </is>
      </c>
      <c r="J28" s="19" t="inlineStr">
        <is>
          <t>Not Booked</t>
        </is>
      </c>
      <c r="K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20" t="inlineStr">
        <is>
          <t>Booked</t>
        </is>
      </c>
      <c r="G29" s="20" t="inlineStr">
        <is>
          <t>Booked</t>
        </is>
      </c>
      <c r="H29" s="19" t="inlineStr">
        <is>
          <t>Not Booked</t>
        </is>
      </c>
      <c r="I29" s="19" t="inlineStr">
        <is>
          <t>Not Booked</t>
        </is>
      </c>
      <c r="J29" s="19" t="inlineStr">
        <is>
          <t>Not Booked</t>
        </is>
      </c>
      <c r="K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20" t="inlineStr">
        <is>
          <t>Booked</t>
        </is>
      </c>
      <c r="G30" s="20" t="inlineStr">
        <is>
          <t>Booked</t>
        </is>
      </c>
      <c r="H30" s="19" t="inlineStr">
        <is>
          <t>Not Booked</t>
        </is>
      </c>
      <c r="I30" s="19" t="inlineStr">
        <is>
          <t>Not Booked</t>
        </is>
      </c>
      <c r="J30" s="19" t="inlineStr">
        <is>
          <t>Not Booked</t>
        </is>
      </c>
      <c r="K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20" t="inlineStr">
        <is>
          <t>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19" t="inlineStr">
        <is>
          <t>Not Booked</t>
        </is>
      </c>
      <c r="J31" s="19" t="inlineStr">
        <is>
          <t>Not Booked</t>
        </is>
      </c>
      <c r="K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20" t="inlineStr">
        <is>
          <t>Booked</t>
        </is>
      </c>
      <c r="F32" s="20" t="inlineStr">
        <is>
          <t>Booked</t>
        </is>
      </c>
      <c r="G32" s="19" t="inlineStr">
        <is>
          <t>Not Booked</t>
        </is>
      </c>
      <c r="H32" s="19" t="inlineStr">
        <is>
          <t>Not Booked</t>
        </is>
      </c>
      <c r="I32" s="19" t="inlineStr">
        <is>
          <t>Not Booked</t>
        </is>
      </c>
      <c r="J32" s="19" t="inlineStr">
        <is>
          <t>Not Booked</t>
        </is>
      </c>
      <c r="K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20" t="inlineStr">
        <is>
          <t>Booked</t>
        </is>
      </c>
      <c r="F33" s="20" t="inlineStr">
        <is>
          <t>Booked</t>
        </is>
      </c>
      <c r="G33" s="19" t="inlineStr">
        <is>
          <t>Not Booked</t>
        </is>
      </c>
      <c r="H33" s="19" t="inlineStr">
        <is>
          <t>Not Booked</t>
        </is>
      </c>
      <c r="I33" s="19" t="inlineStr">
        <is>
          <t>Not Booked</t>
        </is>
      </c>
      <c r="J33" s="19" t="inlineStr">
        <is>
          <t>Not Booked</t>
        </is>
      </c>
      <c r="K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20" t="inlineStr">
        <is>
          <t>Booked</t>
        </is>
      </c>
      <c r="F34" s="20" t="inlineStr">
        <is>
          <t>Booked</t>
        </is>
      </c>
      <c r="G34" s="19" t="inlineStr">
        <is>
          <t>Not Booked</t>
        </is>
      </c>
      <c r="H34" s="19" t="inlineStr">
        <is>
          <t>Not Booked</t>
        </is>
      </c>
      <c r="I34" s="19" t="inlineStr">
        <is>
          <t>Not Booked</t>
        </is>
      </c>
      <c r="J34" s="19" t="inlineStr">
        <is>
          <t>Not Booked</t>
        </is>
      </c>
      <c r="K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20" t="inlineStr">
        <is>
          <t>Booked</t>
        </is>
      </c>
      <c r="G35" s="19" t="inlineStr">
        <is>
          <t>Not Booked</t>
        </is>
      </c>
      <c r="H35" s="19" t="inlineStr">
        <is>
          <t>Not Booked</t>
        </is>
      </c>
      <c r="I35" s="19" t="inlineStr">
        <is>
          <t>Not Booked</t>
        </is>
      </c>
      <c r="J35" s="19" t="inlineStr">
        <is>
          <t>Not Booked</t>
        </is>
      </c>
      <c r="K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19" t="inlineStr">
        <is>
          <t>Not Booked</t>
        </is>
      </c>
      <c r="J36" s="19" t="inlineStr">
        <is>
          <t>Not Booked</t>
        </is>
      </c>
      <c r="K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19" t="inlineStr">
        <is>
          <t>Not Booked</t>
        </is>
      </c>
      <c r="J37" s="19" t="inlineStr">
        <is>
          <t>Not Booked</t>
        </is>
      </c>
      <c r="K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19" t="inlineStr">
        <is>
          <t>Not Booked</t>
        </is>
      </c>
      <c r="J38" s="19" t="inlineStr">
        <is>
          <t>Not Booked</t>
        </is>
      </c>
      <c r="K38" s="22" t="inlineStr">
        <is>
          <t>02 Oct 10:05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>
        <is>
          <t>Not Booked</t>
        </is>
      </c>
      <c r="E5" s="19" t="inlineStr">
        <is>
          <t>Not Booked</t>
        </is>
      </c>
      <c r="F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1" t="inlineStr"/>
      <c r="E26" s="21" t="inlineStr"/>
      <c r="F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1" t="inlineStr"/>
      <c r="E27" s="21" t="inlineStr"/>
      <c r="F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1" t="inlineStr"/>
      <c r="E28" s="21" t="inlineStr"/>
      <c r="F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1" t="inlineStr"/>
      <c r="F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1" t="inlineStr"/>
      <c r="F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1" t="inlineStr"/>
      <c r="F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1" t="inlineStr"/>
      <c r="F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10:05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1" t="inlineStr"/>
      <c r="E27" s="21" t="inlineStr"/>
      <c r="F27" s="21" t="inlineStr"/>
      <c r="G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1" t="inlineStr"/>
      <c r="E28" s="21" t="inlineStr"/>
      <c r="F28" s="21" t="inlineStr"/>
      <c r="G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1" t="inlineStr"/>
      <c r="E29" s="21" t="inlineStr"/>
      <c r="F29" s="21" t="inlineStr"/>
      <c r="G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1" t="inlineStr"/>
      <c r="E30" s="21" t="inlineStr"/>
      <c r="F30" s="21" t="inlineStr"/>
      <c r="G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1" t="inlineStr"/>
      <c r="E35" s="21" t="inlineStr"/>
      <c r="F35" s="21" t="inlineStr"/>
      <c r="G35" s="22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1" t="inlineStr"/>
      <c r="E36" s="21" t="inlineStr"/>
      <c r="F36" s="21" t="inlineStr"/>
      <c r="G36" s="22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1" t="inlineStr"/>
      <c r="F37" s="21" t="inlineStr"/>
      <c r="G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1" t="inlineStr"/>
      <c r="F38" s="21" t="inlineStr"/>
      <c r="G38" s="22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10:05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10:05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10:05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10:05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10:05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10:05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10:05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10:05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10:05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10:05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10:05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10:05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22" t="inlineStr">
        <is>
          <t>02 Oct 10:05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22" t="inlineStr">
        <is>
          <t>02 Oct 10:05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22" t="inlineStr">
        <is>
          <t>02 Oct 10:05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02 Oct 10:05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02 Oct 10:05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02 Oct 10:05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02 Oct 10:05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02 Oct 10:05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02 Oct 10:05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02 Oct 10:05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1" t="inlineStr"/>
      <c r="E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1" t="inlineStr"/>
      <c r="E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1" t="inlineStr"/>
      <c r="E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1" t="inlineStr"/>
      <c r="E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1" t="inlineStr"/>
      <c r="E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1" t="inlineStr"/>
      <c r="E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1" t="inlineStr"/>
      <c r="E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1" t="inlineStr"/>
      <c r="E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9" t="inlineStr">
        <is>
          <t>Not Booked</t>
        </is>
      </c>
      <c r="E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9" t="inlineStr">
        <is>
          <t>Not Booked</t>
        </is>
      </c>
      <c r="E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9" t="inlineStr">
        <is>
          <t>Not Booked</t>
        </is>
      </c>
      <c r="E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9" t="inlineStr">
        <is>
          <t>Not Booked</t>
        </is>
      </c>
      <c r="E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9" t="inlineStr">
        <is>
          <t>Not Booked</t>
        </is>
      </c>
      <c r="E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9" t="inlineStr">
        <is>
          <t>Not Booked</t>
        </is>
      </c>
      <c r="E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9" t="inlineStr">
        <is>
          <t>Not Booked</t>
        </is>
      </c>
      <c r="E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1" t="inlineStr"/>
      <c r="E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1" t="inlineStr"/>
      <c r="E21" s="22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10:05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10:05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10:05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10:05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10:05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10:05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10:05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10:05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10:05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10:05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10:05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10:05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22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10:05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10:05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10:05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10:05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10:05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10:05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10:05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10:05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10:05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10:05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1" t="inlineStr"/>
      <c r="F6" s="21" t="inlineStr"/>
      <c r="G6" s="21" t="inlineStr"/>
      <c r="H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1" t="inlineStr"/>
      <c r="F7" s="21" t="inlineStr"/>
      <c r="G7" s="21" t="inlineStr"/>
      <c r="H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1" t="inlineStr"/>
      <c r="F8" s="21" t="inlineStr"/>
      <c r="G8" s="21" t="inlineStr"/>
      <c r="H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1" t="inlineStr"/>
      <c r="F35" s="21" t="inlineStr"/>
      <c r="G35" s="21" t="inlineStr"/>
      <c r="H35" s="22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1" t="inlineStr"/>
      <c r="F36" s="21" t="inlineStr"/>
      <c r="G36" s="21" t="inlineStr"/>
      <c r="H36" s="22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1" t="inlineStr"/>
      <c r="F37" s="21" t="inlineStr"/>
      <c r="G37" s="21" t="inlineStr"/>
      <c r="H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1" t="inlineStr"/>
      <c r="F38" s="21" t="inlineStr"/>
      <c r="G38" s="21" t="inlineStr"/>
      <c r="H38" s="22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1" t="inlineStr"/>
      <c r="F39" s="21" t="inlineStr"/>
      <c r="G39" s="21" t="inlineStr"/>
      <c r="H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1" t="inlineStr"/>
      <c r="F40" s="21" t="inlineStr"/>
      <c r="G40" s="21" t="inlineStr"/>
      <c r="H40" s="22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1" t="inlineStr"/>
      <c r="F41" s="21" t="inlineStr"/>
      <c r="G41" s="21" t="inlineStr"/>
      <c r="H41" s="22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1" t="inlineStr"/>
      <c r="F42" s="21" t="inlineStr"/>
      <c r="G42" s="21" t="inlineStr"/>
      <c r="H42" s="22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21" t="inlineStr"/>
      <c r="G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>
        <is>
          <t>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>
        <is>
          <t>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>
        <is>
          <t>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>
        <is>
          <t>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>
        <is>
          <t>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>
        <is>
          <t>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>
        <is>
          <t>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>
        <is>
          <t>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>
        <is>
          <t>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>
        <is>
          <t>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20" t="inlineStr">
        <is>
          <t>Booked</t>
        </is>
      </c>
      <c r="F42" s="20" t="inlineStr">
        <is>
          <t>Booked</t>
        </is>
      </c>
      <c r="G42" s="22" t="inlineStr">
        <is>
          <t>02 Oct 10:05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20" t="inlineStr">
        <is>
          <t>Booked</t>
        </is>
      </c>
      <c r="F43" s="20" t="inlineStr">
        <is>
          <t>Booked</t>
        </is>
      </c>
      <c r="G43" s="22" t="inlineStr">
        <is>
          <t>02 Oct 10:05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20" t="inlineStr">
        <is>
          <t>Booked</t>
        </is>
      </c>
      <c r="F44" s="20" t="inlineStr">
        <is>
          <t>Booked</t>
        </is>
      </c>
      <c r="G44" s="22" t="inlineStr">
        <is>
          <t>02 Oct 10:05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22" t="inlineStr">
        <is>
          <t>02 Oct 10:05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22" t="inlineStr">
        <is>
          <t>02 Oct 10:05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22" t="inlineStr">
        <is>
          <t>02 Oct 10:05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22" t="inlineStr">
        <is>
          <t>02 Oct 10:05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22" t="inlineStr">
        <is>
          <t>02 Oct 10:05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22" t="inlineStr">
        <is>
          <t>02 Oct 10:05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22" t="inlineStr">
        <is>
          <t>02 Oct 10:05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22" t="inlineStr">
        <is>
          <t>02 Oct 10:05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1" t="inlineStr"/>
      <c r="E7" s="21" t="inlineStr"/>
      <c r="F7" s="21" t="inlineStr"/>
      <c r="G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1" t="inlineStr"/>
      <c r="E8" s="21" t="inlineStr"/>
      <c r="F8" s="21" t="inlineStr"/>
      <c r="G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1" t="inlineStr"/>
      <c r="E9" s="21" t="inlineStr"/>
      <c r="F9" s="21" t="inlineStr"/>
      <c r="G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1" t="inlineStr"/>
      <c r="E10" s="21" t="inlineStr"/>
      <c r="F10" s="21" t="inlineStr"/>
      <c r="G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1" t="inlineStr"/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1" t="inlineStr"/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10:05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10:05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10:05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10:05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10:05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1" t="inlineStr"/>
      <c r="F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>
        <is>
          <t>Not Booked</t>
        </is>
      </c>
      <c r="E9" s="19" t="inlineStr">
        <is>
          <t>Not Booked</t>
        </is>
      </c>
      <c r="F9" s="22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>
        <is>
          <t>Not Booked</t>
        </is>
      </c>
      <c r="E10" s="19" t="inlineStr">
        <is>
          <t>Not Booked</t>
        </is>
      </c>
      <c r="F10" s="22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>
        <is>
          <t>Not Booked</t>
        </is>
      </c>
      <c r="E11" s="19" t="inlineStr">
        <is>
          <t>Not Booked</t>
        </is>
      </c>
      <c r="F11" s="22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>
        <is>
          <t>Not Booked</t>
        </is>
      </c>
      <c r="E12" s="19" t="inlineStr">
        <is>
          <t>Not Booked</t>
        </is>
      </c>
      <c r="F12" s="22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>
        <is>
          <t>Not Booked</t>
        </is>
      </c>
      <c r="E13" s="19" t="inlineStr">
        <is>
          <t>Not Booked</t>
        </is>
      </c>
      <c r="F13" s="22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>
        <is>
          <t>Not Booked</t>
        </is>
      </c>
      <c r="E14" s="19" t="inlineStr">
        <is>
          <t>Not Booked</t>
        </is>
      </c>
      <c r="F14" s="22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22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22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22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22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22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22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22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22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22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22" t="inlineStr">
        <is>
          <t>02 Oct 10:05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22" t="inlineStr">
        <is>
          <t>02 Oct 10:05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22" t="inlineStr">
        <is>
          <t>02 Oct 10:05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22" t="inlineStr">
        <is>
          <t>02 Oct 10:05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22" t="inlineStr">
        <is>
          <t>02 Oct 10:05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22" t="inlineStr">
        <is>
          <t>02 Oct 10:05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22" t="inlineStr">
        <is>
          <t>02 Oct 10:05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22" t="inlineStr">
        <is>
          <t>02 Oct 10:05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22" t="inlineStr">
        <is>
          <t>02 Oct 10:05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22" t="inlineStr">
        <is>
          <t>02 Oct 10:05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22" t="inlineStr">
        <is>
          <t>02 Oct 10:05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21" t="inlineStr"/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19" t="inlineStr">
        <is>
          <t>Not Booked</t>
        </is>
      </c>
      <c r="F11" s="21" t="inlineStr"/>
      <c r="G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10:05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10:05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10:05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10:05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1" t="inlineStr"/>
      <c r="E9" s="21" t="inlineStr"/>
      <c r="F9" s="19" t="inlineStr">
        <is>
          <t>Not Booked</t>
        </is>
      </c>
      <c r="G9" s="22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1" t="inlineStr"/>
      <c r="E10" s="21" t="inlineStr"/>
      <c r="F10" s="19" t="inlineStr">
        <is>
          <t>Not Booked</t>
        </is>
      </c>
      <c r="G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1" t="inlineStr"/>
      <c r="E11" s="21" t="inlineStr"/>
      <c r="F11" s="19" t="inlineStr">
        <is>
          <t>Not Booked</t>
        </is>
      </c>
      <c r="G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1" t="inlineStr"/>
      <c r="E12" s="21" t="inlineStr"/>
      <c r="F12" s="19" t="inlineStr">
        <is>
          <t>Not Booked</t>
        </is>
      </c>
      <c r="G12" s="22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1" t="inlineStr"/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1" t="inlineStr"/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09:36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1" t="inlineStr"/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09:36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09:36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09:36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09:36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09:36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09:36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09:36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09:36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09:36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09:36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09:36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09:36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09:36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09:36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09:36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09:36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09:36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09:36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09:36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09:36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09:36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09:36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09:36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09:36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10:05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10:05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10:05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10:05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2" t="inlineStr">
        <is>
          <t>02 Oct 10:05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1" t="inlineStr"/>
      <c r="H5" s="22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1" t="inlineStr"/>
      <c r="H6" s="22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1" t="inlineStr"/>
      <c r="H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1" t="inlineStr"/>
      <c r="H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1" t="inlineStr"/>
      <c r="H9" s="22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1" t="inlineStr"/>
      <c r="H10" s="22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1" t="inlineStr"/>
      <c r="H11" s="22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1" t="inlineStr"/>
      <c r="H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1" t="inlineStr"/>
      <c r="H13" s="22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1" t="inlineStr"/>
      <c r="H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1" t="inlineStr"/>
      <c r="H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1" t="inlineStr"/>
      <c r="H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1" t="inlineStr"/>
      <c r="H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1" t="inlineStr"/>
      <c r="H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1" t="inlineStr"/>
      <c r="H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1" t="inlineStr"/>
      <c r="H20" s="22" t="inlineStr">
        <is>
          <t>02 Oct 10:05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1" t="inlineStr"/>
      <c r="H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1" t="inlineStr"/>
      <c r="H22" s="22" t="inlineStr">
        <is>
          <t>02 Oct 10:05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1" t="inlineStr"/>
      <c r="H23" s="22" t="inlineStr">
        <is>
          <t>02 Oct 10:05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1" t="inlineStr"/>
      <c r="H24" s="22" t="inlineStr">
        <is>
          <t>02 Oct 10:05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1" t="inlineStr"/>
      <c r="H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1" t="inlineStr"/>
      <c r="H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1" t="inlineStr"/>
      <c r="H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1" t="inlineStr"/>
      <c r="H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1" t="inlineStr"/>
      <c r="H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1" t="inlineStr"/>
      <c r="H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1" t="inlineStr"/>
      <c r="H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1" t="inlineStr"/>
      <c r="H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1" t="inlineStr"/>
      <c r="H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1" t="inlineStr"/>
      <c r="H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1" t="inlineStr"/>
      <c r="H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1" t="inlineStr"/>
      <c r="H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1" t="inlineStr"/>
      <c r="H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1" t="inlineStr"/>
      <c r="H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21" t="inlineStr"/>
      <c r="H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21" t="inlineStr"/>
      <c r="H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21" t="inlineStr"/>
      <c r="H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21" t="inlineStr"/>
      <c r="H42" s="22" t="inlineStr">
        <is>
          <t>02 Oct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22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22" t="inlineStr">
        <is>
          <t>02 Oct 10:05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22" t="inlineStr">
        <is>
          <t>02 Oct 10:05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22" t="inlineStr">
        <is>
          <t>02 Oct 10:05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22" t="inlineStr">
        <is>
          <t>02 Oct 10:05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10:05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1" t="inlineStr"/>
      <c r="F5" s="21" t="inlineStr"/>
      <c r="G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1" t="inlineStr"/>
      <c r="F6" s="21" t="inlineStr"/>
      <c r="G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22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22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22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22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22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22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>
        <is>
          <t>Not Booked</t>
        </is>
      </c>
      <c r="E13" s="19" t="inlineStr">
        <is>
          <t>Not Booked</t>
        </is>
      </c>
      <c r="F13" s="19" t="inlineStr">
        <is>
          <t>Not Booked</t>
        </is>
      </c>
      <c r="G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>
        <is>
          <t>Not Booked</t>
        </is>
      </c>
      <c r="E14" s="19" t="inlineStr">
        <is>
          <t>Not Booked</t>
        </is>
      </c>
      <c r="F14" s="19" t="inlineStr">
        <is>
          <t>Not Booked</t>
        </is>
      </c>
      <c r="G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1" t="inlineStr"/>
      <c r="F17" s="21" t="inlineStr"/>
      <c r="G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1" t="inlineStr"/>
      <c r="F18" s="21" t="inlineStr"/>
      <c r="G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1" t="inlineStr"/>
      <c r="F19" s="21" t="inlineStr"/>
      <c r="G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1" t="inlineStr"/>
      <c r="F20" s="21" t="inlineStr"/>
      <c r="G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1" t="inlineStr"/>
      <c r="F21" s="21" t="inlineStr"/>
      <c r="G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1" t="inlineStr"/>
      <c r="F22" s="21" t="inlineStr"/>
      <c r="G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1" t="inlineStr"/>
      <c r="F23" s="21" t="inlineStr"/>
      <c r="G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1" t="inlineStr"/>
      <c r="F24" s="21" t="inlineStr"/>
      <c r="G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1" t="inlineStr"/>
      <c r="E25" s="21" t="inlineStr"/>
      <c r="F25" s="21" t="inlineStr"/>
      <c r="G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1" t="inlineStr"/>
      <c r="E26" s="21" t="inlineStr"/>
      <c r="F26" s="21" t="inlineStr"/>
      <c r="G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1" t="inlineStr"/>
      <c r="F39" s="21" t="inlineStr"/>
      <c r="G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1" t="inlineStr"/>
      <c r="F40" s="21" t="inlineStr"/>
      <c r="G40" s="22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1" t="inlineStr"/>
      <c r="I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21" t="inlineStr"/>
      <c r="F6" s="19" t="inlineStr">
        <is>
          <t>Not Booked</t>
        </is>
      </c>
      <c r="G6" s="19" t="inlineStr">
        <is>
          <t>Not Booked</t>
        </is>
      </c>
      <c r="H6" s="19" t="inlineStr">
        <is>
          <t>Not Booked</t>
        </is>
      </c>
      <c r="I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1" t="inlineStr"/>
      <c r="E7" s="21" t="inlineStr"/>
      <c r="F7" s="21" t="inlineStr"/>
      <c r="G7" s="21" t="inlineStr"/>
      <c r="H7" s="21" t="inlineStr"/>
      <c r="I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1" t="inlineStr"/>
      <c r="E8" s="21" t="inlineStr"/>
      <c r="F8" s="21" t="inlineStr"/>
      <c r="G8" s="21" t="inlineStr"/>
      <c r="H8" s="21" t="inlineStr"/>
      <c r="I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1" t="inlineStr"/>
      <c r="I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1" t="inlineStr"/>
      <c r="I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1" t="inlineStr"/>
      <c r="I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1" t="inlineStr"/>
      <c r="I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1" t="inlineStr"/>
      <c r="I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1" t="inlineStr"/>
      <c r="I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>
        <is>
          <t>Not Booked</t>
        </is>
      </c>
      <c r="E15" s="19" t="inlineStr">
        <is>
          <t>Not Booked</t>
        </is>
      </c>
      <c r="F15" s="19" t="inlineStr">
        <is>
          <t>Not Booked</t>
        </is>
      </c>
      <c r="G15" s="19" t="inlineStr">
        <is>
          <t>Not Booked</t>
        </is>
      </c>
      <c r="H15" s="19" t="inlineStr">
        <is>
          <t>Not Booked</t>
        </is>
      </c>
      <c r="I15" s="22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19" t="inlineStr">
        <is>
          <t>Not Booked</t>
        </is>
      </c>
      <c r="I16" s="22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19" t="inlineStr">
        <is>
          <t>Not Booked</t>
        </is>
      </c>
      <c r="I17" s="22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>
        <is>
          <t>Not Booked</t>
        </is>
      </c>
      <c r="E18" s="19" t="inlineStr">
        <is>
          <t>Not Booked</t>
        </is>
      </c>
      <c r="F18" s="19" t="inlineStr">
        <is>
          <t>Not Booked</t>
        </is>
      </c>
      <c r="G18" s="19" t="inlineStr">
        <is>
          <t>Not Booked</t>
        </is>
      </c>
      <c r="H18" s="19" t="inlineStr">
        <is>
          <t>Not Booked</t>
        </is>
      </c>
      <c r="I18" s="22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>
        <is>
          <t>Not Booked</t>
        </is>
      </c>
      <c r="E19" s="19" t="inlineStr">
        <is>
          <t>Not Booked</t>
        </is>
      </c>
      <c r="F19" s="19" t="inlineStr">
        <is>
          <t>Not Booked</t>
        </is>
      </c>
      <c r="G19" s="19" t="inlineStr">
        <is>
          <t>Not Booked</t>
        </is>
      </c>
      <c r="H19" s="19" t="inlineStr">
        <is>
          <t>Not Booked</t>
        </is>
      </c>
      <c r="I19" s="22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19" t="inlineStr">
        <is>
          <t>Not Booked</t>
        </is>
      </c>
      <c r="I20" s="22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Not Booked</t>
        </is>
      </c>
      <c r="E21" s="19" t="inlineStr">
        <is>
          <t>Not Booked</t>
        </is>
      </c>
      <c r="F21" s="19" t="inlineStr">
        <is>
          <t>Not Booked</t>
        </is>
      </c>
      <c r="G21" s="19" t="inlineStr">
        <is>
          <t>Not Booked</t>
        </is>
      </c>
      <c r="H21" s="19" t="inlineStr">
        <is>
          <t>Not Booked</t>
        </is>
      </c>
      <c r="I21" s="22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Not Booked</t>
        </is>
      </c>
      <c r="E22" s="19" t="inlineStr">
        <is>
          <t>Not Booked</t>
        </is>
      </c>
      <c r="F22" s="19" t="inlineStr">
        <is>
          <t>Not Booked</t>
        </is>
      </c>
      <c r="G22" s="19" t="inlineStr">
        <is>
          <t>Not Booked</t>
        </is>
      </c>
      <c r="H22" s="19" t="inlineStr">
        <is>
          <t>Not Booked</t>
        </is>
      </c>
      <c r="I22" s="22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19" t="inlineStr">
        <is>
          <t>Not Booked</t>
        </is>
      </c>
      <c r="I23" s="22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19" t="inlineStr">
        <is>
          <t>Not Booked</t>
        </is>
      </c>
      <c r="I24" s="22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19" t="inlineStr">
        <is>
          <t>Not Booked</t>
        </is>
      </c>
      <c r="I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19" t="inlineStr">
        <is>
          <t>Not Booked</t>
        </is>
      </c>
      <c r="I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19" t="inlineStr">
        <is>
          <t>Not Booked</t>
        </is>
      </c>
      <c r="I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19" t="inlineStr">
        <is>
          <t>Not Booked</t>
        </is>
      </c>
      <c r="I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19" t="inlineStr">
        <is>
          <t>Not Booked</t>
        </is>
      </c>
      <c r="I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19" t="inlineStr">
        <is>
          <t>Not Booked</t>
        </is>
      </c>
      <c r="I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19" t="inlineStr">
        <is>
          <t>Not Booked</t>
        </is>
      </c>
      <c r="I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19" t="inlineStr">
        <is>
          <t>Not Booked</t>
        </is>
      </c>
      <c r="I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>
        <is>
          <t>Not Booked</t>
        </is>
      </c>
      <c r="E33" s="19" t="inlineStr">
        <is>
          <t>Not Booked</t>
        </is>
      </c>
      <c r="F33" s="19" t="inlineStr">
        <is>
          <t>Not Booked</t>
        </is>
      </c>
      <c r="G33" s="19" t="inlineStr">
        <is>
          <t>Not Booked</t>
        </is>
      </c>
      <c r="H33" s="19" t="inlineStr">
        <is>
          <t>Not Booked</t>
        </is>
      </c>
      <c r="I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>
        <is>
          <t>Not Booked</t>
        </is>
      </c>
      <c r="E34" s="19" t="inlineStr">
        <is>
          <t>Not Booked</t>
        </is>
      </c>
      <c r="F34" s="19" t="inlineStr">
        <is>
          <t>Not Booked</t>
        </is>
      </c>
      <c r="G34" s="19" t="inlineStr">
        <is>
          <t>Not Booked</t>
        </is>
      </c>
      <c r="H34" s="19" t="inlineStr">
        <is>
          <t>Not Booked</t>
        </is>
      </c>
      <c r="I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19" t="inlineStr">
        <is>
          <t>Not Booked</t>
        </is>
      </c>
      <c r="I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19" t="inlineStr">
        <is>
          <t>Not Booked</t>
        </is>
      </c>
      <c r="I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19" t="inlineStr">
        <is>
          <t>Not Booked</t>
        </is>
      </c>
      <c r="I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19" t="inlineStr">
        <is>
          <t>Not Booked</t>
        </is>
      </c>
      <c r="I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19" t="inlineStr">
        <is>
          <t>Not Booked</t>
        </is>
      </c>
      <c r="I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19" t="inlineStr">
        <is>
          <t>Not Booked</t>
        </is>
      </c>
      <c r="I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19" t="inlineStr">
        <is>
          <t>Not Booked</t>
        </is>
      </c>
      <c r="I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19" t="inlineStr">
        <is>
          <t>Not Booked</t>
        </is>
      </c>
      <c r="I42" s="22" t="inlineStr">
        <is>
          <t>02 Oct 10:05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19" t="inlineStr">
        <is>
          <t>Not Booked</t>
        </is>
      </c>
      <c r="I43" s="22" t="inlineStr">
        <is>
          <t>02 Oct 10:05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19" t="inlineStr">
        <is>
          <t>Not Booked</t>
        </is>
      </c>
      <c r="I44" s="22" t="inlineStr">
        <is>
          <t>02 Oct 10:05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19" t="inlineStr">
        <is>
          <t>Not Booked</t>
        </is>
      </c>
      <c r="I45" s="22" t="inlineStr">
        <is>
          <t>02 Oct 10:05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19" t="inlineStr">
        <is>
          <t>Not Booked</t>
        </is>
      </c>
      <c r="I46" s="22" t="inlineStr">
        <is>
          <t>02 Oct 10:05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19" t="inlineStr">
        <is>
          <t>Not Booked</t>
        </is>
      </c>
      <c r="I47" s="22" t="inlineStr">
        <is>
          <t>02 Oct 10:05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19" t="inlineStr">
        <is>
          <t>Not Booked</t>
        </is>
      </c>
      <c r="I48" s="22" t="inlineStr">
        <is>
          <t>02 Oct 10:05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19" t="inlineStr">
        <is>
          <t>Not Booked</t>
        </is>
      </c>
      <c r="I49" s="22" t="inlineStr">
        <is>
          <t>02 Oct 10:05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19" t="inlineStr">
        <is>
          <t>Not Booked</t>
        </is>
      </c>
      <c r="I50" s="22" t="inlineStr">
        <is>
          <t>02 Oct 10:05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19" t="inlineStr">
        <is>
          <t>Not Booked</t>
        </is>
      </c>
      <c r="I51" s="22" t="inlineStr">
        <is>
          <t>02 Oct 10:05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19" t="inlineStr">
        <is>
          <t>Not Booked</t>
        </is>
      </c>
      <c r="I52" s="22" t="inlineStr">
        <is>
          <t>02 Oct 10:05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>
        <is>
          <t>Not Booked</t>
        </is>
      </c>
      <c r="E5" s="19" t="inlineStr">
        <is>
          <t>Not Booked</t>
        </is>
      </c>
      <c r="F5" s="19" t="inlineStr">
        <is>
          <t>Not Booked</t>
        </is>
      </c>
      <c r="G5" s="19" t="inlineStr">
        <is>
          <t>Not Booked</t>
        </is>
      </c>
      <c r="H5" s="22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19" t="inlineStr">
        <is>
          <t>Not Booked</t>
        </is>
      </c>
      <c r="H6" s="22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>
        <is>
          <t>Not Booked</t>
        </is>
      </c>
      <c r="E9" s="19" t="inlineStr">
        <is>
          <t>Not Booked</t>
        </is>
      </c>
      <c r="F9" s="19" t="inlineStr">
        <is>
          <t>Not Booked</t>
        </is>
      </c>
      <c r="G9" s="19" t="inlineStr">
        <is>
          <t>Not Booked</t>
        </is>
      </c>
      <c r="H9" s="22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>
        <is>
          <t>Not Booked</t>
        </is>
      </c>
      <c r="E10" s="19" t="inlineStr">
        <is>
          <t>Not Booked</t>
        </is>
      </c>
      <c r="F10" s="19" t="inlineStr">
        <is>
          <t>Not Booked</t>
        </is>
      </c>
      <c r="G10" s="19" t="inlineStr">
        <is>
          <t>Not Booked</t>
        </is>
      </c>
      <c r="H10" s="22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>
        <is>
          <t>Not Booked</t>
        </is>
      </c>
      <c r="E11" s="19" t="inlineStr">
        <is>
          <t>Not Booked</t>
        </is>
      </c>
      <c r="F11" s="19" t="inlineStr">
        <is>
          <t>Not Booked</t>
        </is>
      </c>
      <c r="G11" s="19" t="inlineStr">
        <is>
          <t>Not Booked</t>
        </is>
      </c>
      <c r="H11" s="22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>
        <is>
          <t>Not Booked</t>
        </is>
      </c>
      <c r="E12" s="19" t="inlineStr">
        <is>
          <t>Not Booked</t>
        </is>
      </c>
      <c r="F12" s="19" t="inlineStr">
        <is>
          <t>Not Booked</t>
        </is>
      </c>
      <c r="G12" s="19" t="inlineStr">
        <is>
          <t>Not Booked</t>
        </is>
      </c>
      <c r="H12" s="22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>
        <is>
          <t>Not Booked</t>
        </is>
      </c>
      <c r="E13" s="19" t="inlineStr">
        <is>
          <t>Not Booked</t>
        </is>
      </c>
      <c r="F13" s="21" t="inlineStr"/>
      <c r="G13" s="19" t="inlineStr">
        <is>
          <t>Not Booked</t>
        </is>
      </c>
      <c r="H13" s="22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>
        <is>
          <t>Not Booked</t>
        </is>
      </c>
      <c r="E14" s="19" t="inlineStr">
        <is>
          <t>Not Booked</t>
        </is>
      </c>
      <c r="F14" s="21" t="inlineStr"/>
      <c r="G14" s="19" t="inlineStr">
        <is>
          <t>Not Booked</t>
        </is>
      </c>
      <c r="H14" s="22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>
        <is>
          <t>Not Booked</t>
        </is>
      </c>
      <c r="E15" s="19" t="inlineStr">
        <is>
          <t>Not Booked</t>
        </is>
      </c>
      <c r="F15" s="21" t="inlineStr"/>
      <c r="G15" s="19" t="inlineStr">
        <is>
          <t>Not Booked</t>
        </is>
      </c>
      <c r="H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>
        <is>
          <t>Not Booked</t>
        </is>
      </c>
      <c r="E16" s="19" t="inlineStr">
        <is>
          <t>Not Booked</t>
        </is>
      </c>
      <c r="F16" s="19" t="inlineStr">
        <is>
          <t>Not Booked</t>
        </is>
      </c>
      <c r="G16" s="19" t="inlineStr">
        <is>
          <t>Not Booked</t>
        </is>
      </c>
      <c r="H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>
        <is>
          <t>Not Booked</t>
        </is>
      </c>
      <c r="E17" s="19" t="inlineStr">
        <is>
          <t>Not Booked</t>
        </is>
      </c>
      <c r="F17" s="19" t="inlineStr">
        <is>
          <t>Not Booked</t>
        </is>
      </c>
      <c r="G17" s="19" t="inlineStr">
        <is>
          <t>Not Booked</t>
        </is>
      </c>
      <c r="H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>
        <is>
          <t>Not Booked</t>
        </is>
      </c>
      <c r="E18" s="19" t="inlineStr">
        <is>
          <t>Not Booked</t>
        </is>
      </c>
      <c r="F18" s="21" t="inlineStr"/>
      <c r="G18" s="21" t="inlineStr"/>
      <c r="H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>
        <is>
          <t>Not Booked</t>
        </is>
      </c>
      <c r="E19" s="19" t="inlineStr">
        <is>
          <t>Not Booked</t>
        </is>
      </c>
      <c r="F19" s="21" t="inlineStr"/>
      <c r="G19" s="21" t="inlineStr"/>
      <c r="H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>
        <is>
          <t>Not Booked</t>
        </is>
      </c>
      <c r="E20" s="19" t="inlineStr">
        <is>
          <t>Not Booked</t>
        </is>
      </c>
      <c r="F20" s="19" t="inlineStr">
        <is>
          <t>Not Booked</t>
        </is>
      </c>
      <c r="G20" s="19" t="inlineStr">
        <is>
          <t>Not Booked</t>
        </is>
      </c>
      <c r="H20" s="22" t="inlineStr">
        <is>
          <t>02 Oct 10:05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>
        <is>
          <t>Not Booked</t>
        </is>
      </c>
      <c r="E21" s="19" t="inlineStr">
        <is>
          <t>Not Booked</t>
        </is>
      </c>
      <c r="F21" s="21" t="inlineStr"/>
      <c r="G21" s="19" t="inlineStr">
        <is>
          <t>Not Booked</t>
        </is>
      </c>
      <c r="H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>
        <is>
          <t>Not Booked</t>
        </is>
      </c>
      <c r="E22" s="19" t="inlineStr">
        <is>
          <t>Not Booked</t>
        </is>
      </c>
      <c r="F22" s="21" t="inlineStr"/>
      <c r="G22" s="19" t="inlineStr">
        <is>
          <t>Not Booked</t>
        </is>
      </c>
      <c r="H22" s="22" t="inlineStr">
        <is>
          <t>02 Oct 10:05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>
        <is>
          <t>Not Booked</t>
        </is>
      </c>
      <c r="E23" s="19" t="inlineStr">
        <is>
          <t>Not Booked</t>
        </is>
      </c>
      <c r="F23" s="19" t="inlineStr">
        <is>
          <t>Not Booked</t>
        </is>
      </c>
      <c r="G23" s="19" t="inlineStr">
        <is>
          <t>Not Booked</t>
        </is>
      </c>
      <c r="H23" s="22" t="inlineStr">
        <is>
          <t>02 Oct 10:05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>
        <is>
          <t>Not Booked</t>
        </is>
      </c>
      <c r="E24" s="19" t="inlineStr">
        <is>
          <t>Not Booked</t>
        </is>
      </c>
      <c r="F24" s="19" t="inlineStr">
        <is>
          <t>Not Booked</t>
        </is>
      </c>
      <c r="G24" s="19" t="inlineStr">
        <is>
          <t>Not Booked</t>
        </is>
      </c>
      <c r="H24" s="22" t="inlineStr">
        <is>
          <t>02 Oct 10:05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Not Booked</t>
        </is>
      </c>
      <c r="E25" s="19" t="inlineStr">
        <is>
          <t>Not Booked</t>
        </is>
      </c>
      <c r="F25" s="19" t="inlineStr">
        <is>
          <t>Not Booked</t>
        </is>
      </c>
      <c r="G25" s="19" t="inlineStr">
        <is>
          <t>Not Booked</t>
        </is>
      </c>
      <c r="H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Not Booked</t>
        </is>
      </c>
      <c r="E26" s="19" t="inlineStr">
        <is>
          <t>Not Booked</t>
        </is>
      </c>
      <c r="F26" s="19" t="inlineStr">
        <is>
          <t>Not Booked</t>
        </is>
      </c>
      <c r="G26" s="19" t="inlineStr">
        <is>
          <t>Not Booked</t>
        </is>
      </c>
      <c r="H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Not Booked</t>
        </is>
      </c>
      <c r="E27" s="19" t="inlineStr">
        <is>
          <t>Not Booked</t>
        </is>
      </c>
      <c r="F27" s="19" t="inlineStr">
        <is>
          <t>Not Booked</t>
        </is>
      </c>
      <c r="G27" s="19" t="inlineStr">
        <is>
          <t>Not Booked</t>
        </is>
      </c>
      <c r="H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Not Booked</t>
        </is>
      </c>
      <c r="E28" s="19" t="inlineStr">
        <is>
          <t>Not Booked</t>
        </is>
      </c>
      <c r="F28" s="19" t="inlineStr">
        <is>
          <t>Not Booked</t>
        </is>
      </c>
      <c r="G28" s="19" t="inlineStr">
        <is>
          <t>Not Booked</t>
        </is>
      </c>
      <c r="H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Not Booked</t>
        </is>
      </c>
      <c r="E29" s="19" t="inlineStr">
        <is>
          <t>Not Booked</t>
        </is>
      </c>
      <c r="F29" s="19" t="inlineStr">
        <is>
          <t>Not Booked</t>
        </is>
      </c>
      <c r="G29" s="19" t="inlineStr">
        <is>
          <t>Not Booked</t>
        </is>
      </c>
      <c r="H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Not Booked</t>
        </is>
      </c>
      <c r="E30" s="19" t="inlineStr">
        <is>
          <t>Not Booked</t>
        </is>
      </c>
      <c r="F30" s="19" t="inlineStr">
        <is>
          <t>Not Booked</t>
        </is>
      </c>
      <c r="G30" s="19" t="inlineStr">
        <is>
          <t>Not Booked</t>
        </is>
      </c>
      <c r="H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Not Booked</t>
        </is>
      </c>
      <c r="E31" s="19" t="inlineStr">
        <is>
          <t>Not Booked</t>
        </is>
      </c>
      <c r="F31" s="19" t="inlineStr">
        <is>
          <t>Not Booked</t>
        </is>
      </c>
      <c r="G31" s="19" t="inlineStr">
        <is>
          <t>Not Booked</t>
        </is>
      </c>
      <c r="H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Not Booked</t>
        </is>
      </c>
      <c r="E32" s="19" t="inlineStr">
        <is>
          <t>Not Booked</t>
        </is>
      </c>
      <c r="F32" s="19" t="inlineStr">
        <is>
          <t>Not Booked</t>
        </is>
      </c>
      <c r="G32" s="19" t="inlineStr">
        <is>
          <t>Not Booked</t>
        </is>
      </c>
      <c r="H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Not Booked</t>
        </is>
      </c>
      <c r="E33" s="19" t="inlineStr">
        <is>
          <t>Not Booked</t>
        </is>
      </c>
      <c r="F33" s="20" t="inlineStr">
        <is>
          <t>Booked</t>
        </is>
      </c>
      <c r="G33" s="19" t="inlineStr">
        <is>
          <t>Not Booked</t>
        </is>
      </c>
      <c r="H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Not Booked</t>
        </is>
      </c>
      <c r="E34" s="19" t="inlineStr">
        <is>
          <t>Not Booked</t>
        </is>
      </c>
      <c r="F34" s="20" t="inlineStr">
        <is>
          <t>Booked</t>
        </is>
      </c>
      <c r="G34" s="19" t="inlineStr">
        <is>
          <t>Not Booked</t>
        </is>
      </c>
      <c r="H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Not Booked</t>
        </is>
      </c>
      <c r="E35" s="19" t="inlineStr">
        <is>
          <t>Not Booked</t>
        </is>
      </c>
      <c r="F35" s="20" t="inlineStr">
        <is>
          <t>Booked</t>
        </is>
      </c>
      <c r="G35" s="19" t="inlineStr">
        <is>
          <t>Not Booked</t>
        </is>
      </c>
      <c r="H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Not Booked</t>
        </is>
      </c>
      <c r="E36" s="19" t="inlineStr">
        <is>
          <t>Not Booked</t>
        </is>
      </c>
      <c r="F36" s="20" t="inlineStr">
        <is>
          <t>Booked</t>
        </is>
      </c>
      <c r="G36" s="19" t="inlineStr">
        <is>
          <t>Not Booked</t>
        </is>
      </c>
      <c r="H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Not Booked</t>
        </is>
      </c>
      <c r="E38" s="19" t="inlineStr">
        <is>
          <t>Not Booked</t>
        </is>
      </c>
      <c r="F38" s="20" t="inlineStr">
        <is>
          <t>Booked</t>
        </is>
      </c>
      <c r="G38" s="19" t="inlineStr">
        <is>
          <t>Not Booked</t>
        </is>
      </c>
      <c r="H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Not Booked</t>
        </is>
      </c>
      <c r="E39" s="19" t="inlineStr">
        <is>
          <t>Not Booked</t>
        </is>
      </c>
      <c r="F39" s="20" t="inlineStr">
        <is>
          <t>Booked</t>
        </is>
      </c>
      <c r="G39" s="19" t="inlineStr">
        <is>
          <t>Not Booked</t>
        </is>
      </c>
      <c r="H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>
        <is>
          <t>Not Booked</t>
        </is>
      </c>
      <c r="E40" s="19" t="inlineStr">
        <is>
          <t>Not Booked</t>
        </is>
      </c>
      <c r="F40" s="20" t="inlineStr">
        <is>
          <t>Booked</t>
        </is>
      </c>
      <c r="G40" s="19" t="inlineStr">
        <is>
          <t>Not Booked</t>
        </is>
      </c>
      <c r="H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>
        <is>
          <t>Not Booked</t>
        </is>
      </c>
      <c r="E41" s="19" t="inlineStr">
        <is>
          <t>Not Booked</t>
        </is>
      </c>
      <c r="F41" s="20" t="inlineStr">
        <is>
          <t>Booked</t>
        </is>
      </c>
      <c r="G41" s="19" t="inlineStr">
        <is>
          <t>Not Booked</t>
        </is>
      </c>
      <c r="H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02 Oct 10:05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>
        <is>
          <t>Not Booked</t>
        </is>
      </c>
      <c r="E5" s="22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9" t="inlineStr">
        <is>
          <t>Not Booked</t>
        </is>
      </c>
      <c r="E6" s="22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9" t="inlineStr">
        <is>
          <t>Not Booked</t>
        </is>
      </c>
      <c r="E7" s="22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9" t="inlineStr">
        <is>
          <t>Not Booked</t>
        </is>
      </c>
      <c r="E8" s="22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9" t="inlineStr">
        <is>
          <t>Not Booked</t>
        </is>
      </c>
      <c r="E9" s="22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9" t="inlineStr">
        <is>
          <t>Not Booked</t>
        </is>
      </c>
      <c r="E10" s="22" t="inlineStr">
        <is>
          <t>02 Oct 10:05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9" t="inlineStr">
        <is>
          <t>Not Booked</t>
        </is>
      </c>
      <c r="E11" s="22" t="inlineStr">
        <is>
          <t>02 Oct 10:05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9" t="inlineStr">
        <is>
          <t>Not Booked</t>
        </is>
      </c>
      <c r="E12" s="22" t="inlineStr">
        <is>
          <t>02 Oct 10:05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9" t="inlineStr">
        <is>
          <t>Not Booked</t>
        </is>
      </c>
      <c r="E13" s="22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9" t="inlineStr">
        <is>
          <t>Not Booked</t>
        </is>
      </c>
      <c r="E14" s="22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9" t="inlineStr">
        <is>
          <t>Not Booked</t>
        </is>
      </c>
      <c r="E15" s="22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9" t="inlineStr">
        <is>
          <t>Not Booked</t>
        </is>
      </c>
      <c r="E16" s="22" t="inlineStr">
        <is>
          <t>02 Oct 10:05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3" t="inlineStr">
        <is>
          <t>Filling Fast</t>
        </is>
      </c>
      <c r="E17" s="22" t="inlineStr">
        <is>
          <t>02 Oct 10:05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3" t="inlineStr">
        <is>
          <t>Filling Fast</t>
        </is>
      </c>
      <c r="E18" s="22" t="inlineStr">
        <is>
          <t>02 Oct 10:05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3" t="inlineStr">
        <is>
          <t>Filling Fast</t>
        </is>
      </c>
      <c r="E19" s="22" t="inlineStr">
        <is>
          <t>02 Oct 10:05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3" t="inlineStr">
        <is>
          <t>Filling Fast</t>
        </is>
      </c>
      <c r="E20" s="22" t="inlineStr">
        <is>
          <t>02 Oct 10:05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3" t="inlineStr">
        <is>
          <t>Filling Fast</t>
        </is>
      </c>
      <c r="E21" s="22" t="inlineStr">
        <is>
          <t>02 Oct 10:05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9" t="inlineStr">
        <is>
          <t>Not Booked</t>
        </is>
      </c>
      <c r="E22" s="22" t="inlineStr">
        <is>
          <t>02 Oct 10:05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9" t="inlineStr">
        <is>
          <t>Not Booked</t>
        </is>
      </c>
      <c r="E23" s="22" t="inlineStr">
        <is>
          <t>02 Oct 10:05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1" t="inlineStr"/>
      <c r="F5" s="21" t="inlineStr"/>
      <c r="G5" s="21" t="inlineStr"/>
      <c r="H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>
        <is>
          <t>Not Booked</t>
        </is>
      </c>
      <c r="E6" s="19" t="inlineStr">
        <is>
          <t>Not Booked</t>
        </is>
      </c>
      <c r="F6" s="19" t="inlineStr">
        <is>
          <t>Not Booked</t>
        </is>
      </c>
      <c r="G6" s="21" t="inlineStr"/>
      <c r="H6" s="22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>
        <is>
          <t>Not Booked</t>
        </is>
      </c>
      <c r="E7" s="19" t="inlineStr">
        <is>
          <t>Not Booked</t>
        </is>
      </c>
      <c r="F7" s="19" t="inlineStr">
        <is>
          <t>Not Booked</t>
        </is>
      </c>
      <c r="G7" s="19" t="inlineStr">
        <is>
          <t>Not Booked</t>
        </is>
      </c>
      <c r="H7" s="22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>
        <is>
          <t>Not Booked</t>
        </is>
      </c>
      <c r="E8" s="19" t="inlineStr">
        <is>
          <t>Not Booked</t>
        </is>
      </c>
      <c r="F8" s="19" t="inlineStr">
        <is>
          <t>Not Booked</t>
        </is>
      </c>
      <c r="G8" s="19" t="inlineStr">
        <is>
          <t>Not Booked</t>
        </is>
      </c>
      <c r="H8" s="22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1" t="inlineStr"/>
      <c r="E9" s="21" t="inlineStr"/>
      <c r="F9" s="21" t="inlineStr"/>
      <c r="G9" s="21" t="inlineStr"/>
      <c r="H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1" t="inlineStr"/>
      <c r="E10" s="21" t="inlineStr"/>
      <c r="F10" s="21" t="inlineStr"/>
      <c r="G10" s="21" t="inlineStr"/>
      <c r="H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1" t="inlineStr"/>
      <c r="E11" s="21" t="inlineStr"/>
      <c r="F11" s="21" t="inlineStr"/>
      <c r="G11" s="21" t="inlineStr"/>
      <c r="H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1" t="inlineStr"/>
      <c r="E12" s="21" t="inlineStr"/>
      <c r="F12" s="21" t="inlineStr"/>
      <c r="G12" s="21" t="inlineStr"/>
      <c r="H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1" t="inlineStr"/>
      <c r="E13" s="21" t="inlineStr"/>
      <c r="F13" s="21" t="inlineStr"/>
      <c r="G13" s="21" t="inlineStr"/>
      <c r="H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1" t="inlineStr"/>
      <c r="E14" s="21" t="inlineStr"/>
      <c r="F14" s="21" t="inlineStr"/>
      <c r="G14" s="21" t="inlineStr"/>
      <c r="H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1" t="inlineStr"/>
      <c r="E15" s="21" t="inlineStr"/>
      <c r="F15" s="21" t="inlineStr"/>
      <c r="G15" s="21" t="inlineStr"/>
      <c r="H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1" t="inlineStr"/>
      <c r="E16" s="21" t="inlineStr"/>
      <c r="F16" s="21" t="inlineStr"/>
      <c r="G16" s="21" t="inlineStr"/>
      <c r="H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1" t="inlineStr"/>
      <c r="E17" s="21" t="inlineStr"/>
      <c r="F17" s="21" t="inlineStr"/>
      <c r="G17" s="21" t="inlineStr"/>
      <c r="H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1" t="inlineStr"/>
      <c r="E18" s="21" t="inlineStr"/>
      <c r="F18" s="21" t="inlineStr"/>
      <c r="G18" s="21" t="inlineStr"/>
      <c r="H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1" t="inlineStr"/>
      <c r="F19" s="21" t="inlineStr"/>
      <c r="G19" s="21" t="inlineStr"/>
      <c r="H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1" t="inlineStr"/>
      <c r="F20" s="21" t="inlineStr"/>
      <c r="G20" s="21" t="inlineStr"/>
      <c r="H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1" t="inlineStr"/>
      <c r="F21" s="21" t="inlineStr"/>
      <c r="G21" s="21" t="inlineStr"/>
      <c r="H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1" t="inlineStr"/>
      <c r="F22" s="21" t="inlineStr"/>
      <c r="G22" s="21" t="inlineStr"/>
      <c r="H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1" t="inlineStr"/>
      <c r="E23" s="21" t="inlineStr"/>
      <c r="F23" s="21" t="inlineStr"/>
      <c r="G23" s="21" t="inlineStr"/>
      <c r="H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1" t="inlineStr"/>
      <c r="E24" s="21" t="inlineStr"/>
      <c r="F24" s="21" t="inlineStr"/>
      <c r="G24" s="21" t="inlineStr"/>
      <c r="H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1" t="inlineStr"/>
      <c r="E25" s="21" t="inlineStr"/>
      <c r="F25" s="21" t="inlineStr"/>
      <c r="G25" s="21" t="inlineStr"/>
      <c r="H25" s="22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1" t="inlineStr"/>
      <c r="E26" s="21" t="inlineStr"/>
      <c r="F26" s="21" t="inlineStr"/>
      <c r="G26" s="21" t="inlineStr"/>
      <c r="H26" s="22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1" t="inlineStr"/>
      <c r="E27" s="21" t="inlineStr"/>
      <c r="F27" s="21" t="inlineStr"/>
      <c r="G27" s="21" t="inlineStr"/>
      <c r="H27" s="22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1" t="inlineStr"/>
      <c r="E28" s="21" t="inlineStr"/>
      <c r="F28" s="21" t="inlineStr"/>
      <c r="G28" s="21" t="inlineStr"/>
      <c r="H28" s="22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1" t="inlineStr"/>
      <c r="E29" s="21" t="inlineStr"/>
      <c r="F29" s="21" t="inlineStr"/>
      <c r="G29" s="21" t="inlineStr"/>
      <c r="H29" s="22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1" t="inlineStr"/>
      <c r="E30" s="21" t="inlineStr"/>
      <c r="F30" s="21" t="inlineStr"/>
      <c r="G30" s="21" t="inlineStr"/>
      <c r="H30" s="22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1" t="inlineStr"/>
      <c r="E31" s="21" t="inlineStr"/>
      <c r="F31" s="21" t="inlineStr"/>
      <c r="G31" s="21" t="inlineStr"/>
      <c r="H31" s="22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1" t="inlineStr"/>
      <c r="E32" s="21" t="inlineStr"/>
      <c r="F32" s="21" t="inlineStr"/>
      <c r="G32" s="21" t="inlineStr"/>
      <c r="H32" s="22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1" t="inlineStr"/>
      <c r="E33" s="21" t="inlineStr"/>
      <c r="F33" s="21" t="inlineStr"/>
      <c r="G33" s="21" t="inlineStr"/>
      <c r="H33" s="22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1" t="inlineStr"/>
      <c r="E34" s="21" t="inlineStr"/>
      <c r="F34" s="21" t="inlineStr"/>
      <c r="G34" s="21" t="inlineStr"/>
      <c r="H34" s="22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>
        <is>
          <t>Not Booked</t>
        </is>
      </c>
      <c r="E35" s="19" t="inlineStr">
        <is>
          <t>Not Booked</t>
        </is>
      </c>
      <c r="F35" s="19" t="inlineStr">
        <is>
          <t>Not Booked</t>
        </is>
      </c>
      <c r="G35" s="19" t="inlineStr">
        <is>
          <t>Not Booked</t>
        </is>
      </c>
      <c r="H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>
        <is>
          <t>Not Booked</t>
        </is>
      </c>
      <c r="E36" s="19" t="inlineStr">
        <is>
          <t>Not Booked</t>
        </is>
      </c>
      <c r="F36" s="19" t="inlineStr">
        <is>
          <t>Not Booked</t>
        </is>
      </c>
      <c r="G36" s="19" t="inlineStr">
        <is>
          <t>Not Booked</t>
        </is>
      </c>
      <c r="H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>
        <is>
          <t>Not Booked</t>
        </is>
      </c>
      <c r="E37" s="19" t="inlineStr">
        <is>
          <t>Not Booked</t>
        </is>
      </c>
      <c r="F37" s="19" t="inlineStr">
        <is>
          <t>Not Booked</t>
        </is>
      </c>
      <c r="G37" s="19" t="inlineStr">
        <is>
          <t>Not Booked</t>
        </is>
      </c>
      <c r="H37" s="22" t="inlineStr">
        <is>
          <t>02 Oct 10:05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>
        <is>
          <t>Not Booked</t>
        </is>
      </c>
      <c r="E38" s="19" t="inlineStr">
        <is>
          <t>Not Booked</t>
        </is>
      </c>
      <c r="F38" s="19" t="inlineStr">
        <is>
          <t>Not Booked</t>
        </is>
      </c>
      <c r="G38" s="19" t="inlineStr">
        <is>
          <t>Not Booked</t>
        </is>
      </c>
      <c r="H38" s="22" t="inlineStr">
        <is>
          <t>02 Oct 10:05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Not Booked</t>
        </is>
      </c>
      <c r="E39" s="19" t="inlineStr">
        <is>
          <t>Not Booked</t>
        </is>
      </c>
      <c r="F39" s="19" t="inlineStr">
        <is>
          <t>Not Booked</t>
        </is>
      </c>
      <c r="G39" s="19" t="inlineStr">
        <is>
          <t>Not Booked</t>
        </is>
      </c>
      <c r="H39" s="22" t="inlineStr">
        <is>
          <t>02 Oct 10:05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Not Booked</t>
        </is>
      </c>
      <c r="E40" s="19" t="inlineStr">
        <is>
          <t>Not Booked</t>
        </is>
      </c>
      <c r="F40" s="19" t="inlineStr">
        <is>
          <t>Not Booked</t>
        </is>
      </c>
      <c r="G40" s="19" t="inlineStr">
        <is>
          <t>Not Booked</t>
        </is>
      </c>
      <c r="H40" s="22" t="inlineStr">
        <is>
          <t>02 Oct 10:05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Not Booked</t>
        </is>
      </c>
      <c r="E41" s="19" t="inlineStr">
        <is>
          <t>Not Booked</t>
        </is>
      </c>
      <c r="F41" s="19" t="inlineStr">
        <is>
          <t>Not Booked</t>
        </is>
      </c>
      <c r="G41" s="19" t="inlineStr">
        <is>
          <t>Not Booked</t>
        </is>
      </c>
      <c r="H41" s="22" t="inlineStr">
        <is>
          <t>02 Oct 10:05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Not Booked</t>
        </is>
      </c>
      <c r="E42" s="19" t="inlineStr">
        <is>
          <t>Not Booked</t>
        </is>
      </c>
      <c r="F42" s="19" t="inlineStr">
        <is>
          <t>Not Booked</t>
        </is>
      </c>
      <c r="G42" s="19" t="inlineStr">
        <is>
          <t>Not Booked</t>
        </is>
      </c>
      <c r="H42" s="22" t="inlineStr">
        <is>
          <t>02 Oct 10:05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9" t="inlineStr">
        <is>
          <t>Not Booked</t>
        </is>
      </c>
      <c r="E43" s="19" t="inlineStr">
        <is>
          <t>Not Booked</t>
        </is>
      </c>
      <c r="F43" s="19" t="inlineStr">
        <is>
          <t>Not Booked</t>
        </is>
      </c>
      <c r="G43" s="19" t="inlineStr">
        <is>
          <t>Not Booked</t>
        </is>
      </c>
      <c r="H43" s="22" t="inlineStr">
        <is>
          <t>02 Oct 10:05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9" t="inlineStr">
        <is>
          <t>Not Booked</t>
        </is>
      </c>
      <c r="E44" s="19" t="inlineStr">
        <is>
          <t>Not Booked</t>
        </is>
      </c>
      <c r="F44" s="19" t="inlineStr">
        <is>
          <t>Not Booked</t>
        </is>
      </c>
      <c r="G44" s="19" t="inlineStr">
        <is>
          <t>Not Booked</t>
        </is>
      </c>
      <c r="H44" s="22" t="inlineStr">
        <is>
          <t>02 Oct 10:05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9" t="inlineStr">
        <is>
          <t>Not Booked</t>
        </is>
      </c>
      <c r="E45" s="19" t="inlineStr">
        <is>
          <t>Not Booked</t>
        </is>
      </c>
      <c r="F45" s="19" t="inlineStr">
        <is>
          <t>Not Booked</t>
        </is>
      </c>
      <c r="G45" s="19" t="inlineStr">
        <is>
          <t>Not Booked</t>
        </is>
      </c>
      <c r="H45" s="22" t="inlineStr">
        <is>
          <t>02 Oct 10:05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9" t="inlineStr">
        <is>
          <t>Not Booked</t>
        </is>
      </c>
      <c r="E46" s="19" t="inlineStr">
        <is>
          <t>Not Booked</t>
        </is>
      </c>
      <c r="F46" s="19" t="inlineStr">
        <is>
          <t>Not Booked</t>
        </is>
      </c>
      <c r="G46" s="19" t="inlineStr">
        <is>
          <t>Not Booked</t>
        </is>
      </c>
      <c r="H46" s="22" t="inlineStr">
        <is>
          <t>02 Oct 10:05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9" t="inlineStr">
        <is>
          <t>Not Booked</t>
        </is>
      </c>
      <c r="E47" s="19" t="inlineStr">
        <is>
          <t>Not Booked</t>
        </is>
      </c>
      <c r="F47" s="19" t="inlineStr">
        <is>
          <t>Not Booked</t>
        </is>
      </c>
      <c r="G47" s="19" t="inlineStr">
        <is>
          <t>Not Booked</t>
        </is>
      </c>
      <c r="H47" s="22" t="inlineStr">
        <is>
          <t>02 Oct 10:05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9" t="inlineStr">
        <is>
          <t>Not Booked</t>
        </is>
      </c>
      <c r="E48" s="19" t="inlineStr">
        <is>
          <t>Not Booked</t>
        </is>
      </c>
      <c r="F48" s="19" t="inlineStr">
        <is>
          <t>Not Booked</t>
        </is>
      </c>
      <c r="G48" s="19" t="inlineStr">
        <is>
          <t>Not Booked</t>
        </is>
      </c>
      <c r="H48" s="22" t="inlineStr">
        <is>
          <t>02 Oct 10:05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9" t="inlineStr">
        <is>
          <t>Not Booked</t>
        </is>
      </c>
      <c r="E49" s="19" t="inlineStr">
        <is>
          <t>Not Booked</t>
        </is>
      </c>
      <c r="F49" s="19" t="inlineStr">
        <is>
          <t>Not Booked</t>
        </is>
      </c>
      <c r="G49" s="19" t="inlineStr">
        <is>
          <t>Not Booked</t>
        </is>
      </c>
      <c r="H49" s="22" t="inlineStr">
        <is>
          <t>02 Oct 10:05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9" t="inlineStr">
        <is>
          <t>Not Booked</t>
        </is>
      </c>
      <c r="E50" s="19" t="inlineStr">
        <is>
          <t>Not Booked</t>
        </is>
      </c>
      <c r="F50" s="19" t="inlineStr">
        <is>
          <t>Not Booked</t>
        </is>
      </c>
      <c r="G50" s="19" t="inlineStr">
        <is>
          <t>Not Booked</t>
        </is>
      </c>
      <c r="H50" s="22" t="inlineStr">
        <is>
          <t>02 Oct 10:05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9" t="inlineStr">
        <is>
          <t>Not Booked</t>
        </is>
      </c>
      <c r="E51" s="19" t="inlineStr">
        <is>
          <t>Not Booked</t>
        </is>
      </c>
      <c r="F51" s="19" t="inlineStr">
        <is>
          <t>Not Booked</t>
        </is>
      </c>
      <c r="G51" s="19" t="inlineStr">
        <is>
          <t>Not Booked</t>
        </is>
      </c>
      <c r="H51" s="22" t="inlineStr">
        <is>
          <t>02 Oct 10:05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9" t="inlineStr">
        <is>
          <t>Not Booked</t>
        </is>
      </c>
      <c r="E52" s="19" t="inlineStr">
        <is>
          <t>Not Booked</t>
        </is>
      </c>
      <c r="F52" s="19" t="inlineStr">
        <is>
          <t>Not Booked</t>
        </is>
      </c>
      <c r="G52" s="19" t="inlineStr">
        <is>
          <t>Not Booked</t>
        </is>
      </c>
      <c r="H52" s="22" t="inlineStr">
        <is>
          <t>02 Oct 10:05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1" t="inlineStr"/>
      <c r="E5" s="22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1" t="inlineStr"/>
      <c r="E6" s="22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1" t="inlineStr"/>
      <c r="E7" s="22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1" t="inlineStr"/>
      <c r="E8" s="22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1" t="inlineStr"/>
      <c r="E9" s="22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1" t="inlineStr"/>
      <c r="E10" s="22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1" t="inlineStr"/>
      <c r="E11" s="22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1" t="inlineStr"/>
      <c r="E12" s="22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1" t="inlineStr"/>
      <c r="E13" s="22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1" t="inlineStr"/>
      <c r="E14" s="22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1" t="inlineStr"/>
      <c r="E15" s="22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1" t="inlineStr"/>
      <c r="E16" s="22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1" t="inlineStr"/>
      <c r="E17" s="22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1" t="inlineStr"/>
      <c r="E18" s="22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1" t="inlineStr"/>
      <c r="E19" s="22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1" t="inlineStr"/>
      <c r="E20" s="22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1" t="inlineStr"/>
      <c r="E21" s="22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1" t="inlineStr"/>
      <c r="E22" s="22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1" t="inlineStr"/>
      <c r="E23" s="22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1" t="inlineStr"/>
      <c r="E24" s="22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Not Booked</t>
        </is>
      </c>
      <c r="E25" s="22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Not Booked</t>
        </is>
      </c>
      <c r="E26" s="22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Not Booked</t>
        </is>
      </c>
      <c r="E27" s="22" t="inlineStr">
        <is>
          <t>02 Oct 10:05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Not Booked</t>
        </is>
      </c>
      <c r="E28" s="22" t="inlineStr">
        <is>
          <t>02 Oct 10:05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>
        <is>
          <t>Not Booked</t>
        </is>
      </c>
      <c r="E29" s="22" t="inlineStr">
        <is>
          <t>02 Oct 10:05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Not Booked</t>
        </is>
      </c>
      <c r="E30" s="22" t="inlineStr">
        <is>
          <t>02 Oct 10:05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Not Booked</t>
        </is>
      </c>
      <c r="E31" s="22" t="inlineStr">
        <is>
          <t>02 Oct 10:05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Not Booked</t>
        </is>
      </c>
      <c r="E32" s="22" t="inlineStr">
        <is>
          <t>02 Oct 10:05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9" t="inlineStr">
        <is>
          <t>Not Booked</t>
        </is>
      </c>
      <c r="E33" s="22" t="inlineStr">
        <is>
          <t>02 Oct 10:05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9" t="inlineStr">
        <is>
          <t>Not Booked</t>
        </is>
      </c>
      <c r="E34" s="22" t="inlineStr">
        <is>
          <t>02 Oct 10:05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>
        <is>
          <t>Not Booked</t>
        </is>
      </c>
      <c r="E35" s="22" t="inlineStr">
        <is>
          <t>02 Oct 10:05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>
        <is>
          <t>Not Booked</t>
        </is>
      </c>
      <c r="E36" s="22" t="inlineStr">
        <is>
          <t>02 Oct 10:05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1" t="inlineStr"/>
      <c r="E37" s="22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1" t="inlineStr"/>
      <c r="E38" s="22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1" t="inlineStr"/>
      <c r="E39" s="22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1" t="inlineStr"/>
      <c r="E40" s="22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2026-10-02T04:35:12Z</dcterms:created>
  <dcterms:modified xsi:type="dcterms:W3CDTF">2026-10-02T04:35:14Z</dcterms:modified>
</cp:coreProperties>
</file>