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Slots'!$A$1:$I$2330</definedName>
    <definedName name="_xlnm._FilterDatabase" localSheetId="2" hidden="1">'Changes'!$A$1:$I$22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17:03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2,329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4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| Sec 50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1 (Blue)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2 (Pink)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3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Zyng Gallant Sports Arena</t>
        </is>
      </c>
      <c r="E603" s="8" t="inlineStr">
        <is>
          <t>Pickleball (Outdoor)</t>
        </is>
      </c>
      <c r="F603" s="8" t="inlineStr">
        <is>
          <t>Pickleball Courts (Outdoor)</t>
        </is>
      </c>
      <c r="G603" s="7" t="inlineStr">
        <is>
          <t>30 min</t>
        </is>
      </c>
      <c r="H603" s="9" t="n">
        <v>350</v>
      </c>
      <c r="I603" s="7" t="n">
        <v>4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Spuddy Multisports Academy | Noida</t>
        </is>
      </c>
      <c r="E632" s="8" t="inlineStr">
        <is>
          <t>Pickleball</t>
        </is>
      </c>
      <c r="F632" s="8" t="inlineStr">
        <is>
          <t>Pickleball (Indoor)</t>
        </is>
      </c>
      <c r="G632" s="7" t="inlineStr">
        <is>
          <t>60 min</t>
        </is>
      </c>
      <c r="H632" s="9" t="n">
        <v>400</v>
      </c>
      <c r="I632" s="7" t="n">
        <v>2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3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4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100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100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4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4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Pitch Please X TSG Sports Arena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Pitch Please X TSG Sports Arena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BSIC Noida 46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MPS Noida 11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Noida 105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105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1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2 (Pink)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3 (Blue)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3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4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5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399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10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400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Zyng Gallant Sports Arena</t>
        </is>
      </c>
      <c r="E909" s="8" t="inlineStr">
        <is>
          <t>Pickleball (Outdoor)</t>
        </is>
      </c>
      <c r="F909" s="8" t="inlineStr">
        <is>
          <t>Pickleball Courts (Outdoor)</t>
        </is>
      </c>
      <c r="G909" s="7" t="inlineStr">
        <is>
          <t>30 min</t>
        </is>
      </c>
      <c r="H909" s="9" t="n">
        <v>350</v>
      </c>
      <c r="I909" s="7" t="n">
        <v>4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3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4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150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4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5</t>
        </is>
      </c>
      <c r="G952" s="7" t="inlineStr">
        <is>
          <t>30 min</t>
        </is>
      </c>
      <c r="H952" s="9" t="n">
        <v>315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299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4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BSIC Noida 46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MPS Noida 11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4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Zyng Gallant Sports Arena</t>
        </is>
      </c>
      <c r="E1013" s="8" t="inlineStr">
        <is>
          <t>Pickleball (Outdoor)</t>
        </is>
      </c>
      <c r="F1013" s="8" t="inlineStr">
        <is>
          <t>Pickleball Courts (Outdoor)</t>
        </is>
      </c>
      <c r="G1013" s="7" t="inlineStr">
        <is>
          <t>30 min</t>
        </is>
      </c>
      <c r="H1013" s="9" t="n">
        <v>350</v>
      </c>
      <c r="I1013" s="7" t="n">
        <v>4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Anandmay Sports Club | Sector 128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4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Pickit | Vijay Sri Academy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750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Pickit | Vijay Sri Academy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750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Pickit | Vijay Sri Academy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750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4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Pickleplay 121 | Indoor Arena</t>
        </is>
      </c>
      <c r="E1044" s="8" t="inlineStr">
        <is>
          <t>Pickleball Court (Indoor)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700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Pickleplay 121 | Indoor Arena</t>
        </is>
      </c>
      <c r="E1045" s="8" t="inlineStr">
        <is>
          <t>Pickleball Court (Indoor)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700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Pickleplay 121 | Indoor Arena</t>
        </is>
      </c>
      <c r="E1046" s="8" t="inlineStr">
        <is>
          <t>Pickleball Court (Indoor)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700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Pitch Please X TSG Sports Arena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299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Spuddy Multisports Academy | Noida</t>
        </is>
      </c>
      <c r="E1073" s="8" t="inlineStr">
        <is>
          <t>Pickleball</t>
        </is>
      </c>
      <c r="F1073" s="8" t="inlineStr">
        <is>
          <t>Pickleball (Indoor)</t>
        </is>
      </c>
      <c r="G1073" s="7" t="inlineStr">
        <is>
          <t>60 min</t>
        </is>
      </c>
      <c r="H1073" s="9" t="n">
        <v>400</v>
      </c>
      <c r="I1073" s="7" t="n">
        <v>2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2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Downtown Pickleball | Sector 37</t>
        </is>
      </c>
      <c r="E1091" s="8" t="inlineStr">
        <is>
          <t>Pickleball</t>
        </is>
      </c>
      <c r="F1091" s="8" t="inlineStr">
        <is>
          <t>Pickleball Court</t>
        </is>
      </c>
      <c r="G1091" s="7" t="inlineStr">
        <is>
          <t>60 min</t>
        </is>
      </c>
      <c r="H1091" s="9" t="n">
        <v>800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750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750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1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2 (Pink)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3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4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5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4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10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Spuddy Multisports Academy | Noida</t>
        </is>
      </c>
      <c r="E1134" s="8" t="inlineStr">
        <is>
          <t>Pickleball</t>
        </is>
      </c>
      <c r="F1134" s="8" t="inlineStr">
        <is>
          <t>Pickleball (Indoor)</t>
        </is>
      </c>
      <c r="G1134" s="7" t="inlineStr">
        <is>
          <t>60 min</t>
        </is>
      </c>
      <c r="H1134" s="9" t="n">
        <v>400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CoPlay RISE | Sec 73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750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750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4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299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299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CoPlay RISE | Sec 73 Noida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CoPlay | Sec 50 Noida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CoPlay | Sec 50 Noida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CoPlay | Sec 50 Noida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Downtown Pickleball | Sector 37</t>
        </is>
      </c>
      <c r="E1328" s="8" t="inlineStr">
        <is>
          <t>Pickleball</t>
        </is>
      </c>
      <c r="F1328" s="8" t="inlineStr">
        <is>
          <t>Pickleball Court</t>
        </is>
      </c>
      <c r="G1328" s="7" t="inlineStr">
        <is>
          <t>60 min</t>
        </is>
      </c>
      <c r="H1328" s="9" t="n">
        <v>800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750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750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750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4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10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Spuddy Multisports Academy | Noida</t>
        </is>
      </c>
      <c r="E1371" s="8" t="inlineStr">
        <is>
          <t>Pickleball</t>
        </is>
      </c>
      <c r="F1371" s="8" t="inlineStr">
        <is>
          <t>Pickleball (Indoor)</t>
        </is>
      </c>
      <c r="G1371" s="7" t="inlineStr">
        <is>
          <t>60 min</t>
        </is>
      </c>
      <c r="H1371" s="9" t="n">
        <v>400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Zyng Gallant Sports Arena</t>
        </is>
      </c>
      <c r="E1376" s="8" t="inlineStr">
        <is>
          <t>Pickleball (Outdoor)</t>
        </is>
      </c>
      <c r="F1376" s="8" t="inlineStr">
        <is>
          <t>Pickleball Courts (Outdoor)</t>
        </is>
      </c>
      <c r="G1376" s="7" t="inlineStr">
        <is>
          <t>30 min</t>
        </is>
      </c>
      <c r="H1376" s="9" t="n">
        <v>350</v>
      </c>
      <c r="I1376" s="7" t="n">
        <v>4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1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2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3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4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CoPlay RISE | Sec 73 Noida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Noida Pickleball Courts | Sec-100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4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299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299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299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299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CoPlay RISE | Sec 73 Noida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CoPlay RISE | Sec 73 Noida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CoPlay | Sec 50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CoPlay | Sec 50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CoPlay | Sec 50 Noida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PlayAll BSIC Noida 46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PlayAll MPS Noida 11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200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300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250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250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Zyng Gallant Sports Arena</t>
        </is>
      </c>
      <c r="E1490" s="8" t="inlineStr">
        <is>
          <t>Pickleball (Outdoor)</t>
        </is>
      </c>
      <c r="F1490" s="8" t="inlineStr">
        <is>
          <t>Pickleball Courts (Outdoor)</t>
        </is>
      </c>
      <c r="G1490" s="7" t="inlineStr">
        <is>
          <t>30 min</t>
        </is>
      </c>
      <c r="H1490" s="9" t="n">
        <v>350</v>
      </c>
      <c r="I1490" s="7" t="n">
        <v>4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3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4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750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750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PlayAll MPS Noida 11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PlayAll Noida 105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299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299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299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4</t>
        </is>
      </c>
      <c r="G1545" s="7" t="inlineStr">
        <is>
          <t>30 min</t>
        </is>
      </c>
      <c r="H1545" s="9" t="n">
        <v>299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Spuddy Multisports Academy | Noida</t>
        </is>
      </c>
      <c r="E1546" s="8" t="inlineStr">
        <is>
          <t>Pickleball</t>
        </is>
      </c>
      <c r="F1546" s="8" t="inlineStr">
        <is>
          <t>Pickleball (Indoor)</t>
        </is>
      </c>
      <c r="G1546" s="7" t="inlineStr">
        <is>
          <t>60 min</t>
        </is>
      </c>
      <c r="H1546" s="9" t="n">
        <v>400</v>
      </c>
      <c r="I1546" s="7" t="n">
        <v>2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4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Downtown Pickleball | Sector 37</t>
        </is>
      </c>
      <c r="E1566" s="8" t="inlineStr">
        <is>
          <t>Pickleball</t>
        </is>
      </c>
      <c r="F1566" s="8" t="inlineStr">
        <is>
          <t>Pickleball Court</t>
        </is>
      </c>
      <c r="G1566" s="7" t="inlineStr">
        <is>
          <t>60 min</t>
        </is>
      </c>
      <c r="H1566" s="9" t="n">
        <v>800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Pickit | Vijay Sri Academy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750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750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750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4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10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Spuddy Multisports Academy | Noida</t>
        </is>
      </c>
      <c r="E1610" s="8" t="inlineStr">
        <is>
          <t>Pickleball</t>
        </is>
      </c>
      <c r="F1610" s="8" t="inlineStr">
        <is>
          <t>Pickleball (Indoor)</t>
        </is>
      </c>
      <c r="G1610" s="7" t="inlineStr">
        <is>
          <t>60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Zyng Gallant Sports Arena</t>
        </is>
      </c>
      <c r="E1615" s="8" t="inlineStr">
        <is>
          <t>Pickleball (Outdoor)</t>
        </is>
      </c>
      <c r="F1615" s="8" t="inlineStr">
        <is>
          <t>Pickleball Courts (Outdoor)</t>
        </is>
      </c>
      <c r="G1615" s="7" t="inlineStr">
        <is>
          <t>30 min</t>
        </is>
      </c>
      <c r="H1615" s="9" t="n">
        <v>350</v>
      </c>
      <c r="I1615" s="7" t="n">
        <v>4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3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4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Pickle Pros | Noida</t>
        </is>
      </c>
      <c r="E1634" s="8" t="inlineStr">
        <is>
          <t>Pickleball (Outdoor)</t>
        </is>
      </c>
      <c r="F1634" s="8" t="inlineStr">
        <is>
          <t>Pickleball 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Pickle Pros | Noida</t>
        </is>
      </c>
      <c r="E1635" s="8" t="inlineStr">
        <is>
          <t>Pickleball (Outdoor)</t>
        </is>
      </c>
      <c r="F1635" s="8" t="inlineStr">
        <is>
          <t>Pickleball 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Pickle Pros | Noida</t>
        </is>
      </c>
      <c r="E1636" s="8" t="inlineStr">
        <is>
          <t>Pickleball (Outdoor)</t>
        </is>
      </c>
      <c r="F1636" s="8" t="inlineStr">
        <is>
          <t>Pickleball 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4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299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299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299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4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4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Pickle Pros | Noida</t>
        </is>
      </c>
      <c r="E1690" s="8" t="inlineStr">
        <is>
          <t>Pickleball (Outdoor)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Pickle Pros | Noida</t>
        </is>
      </c>
      <c r="E1691" s="8" t="inlineStr">
        <is>
          <t>Pickleball (Outdoor)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Pickle Pros | Noida</t>
        </is>
      </c>
      <c r="E1692" s="8" t="inlineStr">
        <is>
          <t>Pickleball (Outdoor)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Pickle Pros | Noida</t>
        </is>
      </c>
      <c r="E1693" s="8" t="inlineStr">
        <is>
          <t>Pickleball (Outdoor)</t>
        </is>
      </c>
      <c r="F1693" s="8" t="inlineStr">
        <is>
          <t>Pickleball Court 4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Zyng Gallant Sports Arena</t>
        </is>
      </c>
      <c r="E1729" s="8" t="inlineStr">
        <is>
          <t>Pickleball (Outdoor)</t>
        </is>
      </c>
      <c r="F1729" s="8" t="inlineStr">
        <is>
          <t>Pickleball Courts (Outdoor)</t>
        </is>
      </c>
      <c r="G1729" s="7" t="inlineStr">
        <is>
          <t>30 min</t>
        </is>
      </c>
      <c r="H1729" s="9" t="n">
        <v>350</v>
      </c>
      <c r="I1729" s="7" t="n">
        <v>4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4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750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750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750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Pickle Pros | Noida</t>
        </is>
      </c>
      <c r="E1751" s="8" t="inlineStr">
        <is>
          <t>Pickleball (Outdoor)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Pickle Pros | Noida</t>
        </is>
      </c>
      <c r="E1752" s="8" t="inlineStr">
        <is>
          <t>Pickleball (Outdoor)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Pickle Pros | Noida</t>
        </is>
      </c>
      <c r="E1753" s="8" t="inlineStr">
        <is>
          <t>Pickleball (Outdoor)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4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AM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3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1 (Blue)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2 (Pink)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3 (Blue)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299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299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299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400</v>
      </c>
      <c r="I1787" s="7" t="n">
        <v>2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Arena 44</t>
        </is>
      </c>
      <c r="E1794" s="8" t="inlineStr">
        <is>
          <t>Pickleball (Outdoor)</t>
        </is>
      </c>
      <c r="F1794" s="8" t="inlineStr">
        <is>
          <t>Hardy's 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Arena 44</t>
        </is>
      </c>
      <c r="E1795" s="8" t="inlineStr">
        <is>
          <t>Pickleball (Outdoor)</t>
        </is>
      </c>
      <c r="F1795" s="8" t="inlineStr">
        <is>
          <t>Hardy's Court 3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4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Arena 44</t>
        </is>
      </c>
      <c r="E1797" s="8" t="inlineStr">
        <is>
          <t>Pickleball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550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Arena 44</t>
        </is>
      </c>
      <c r="E1798" s="8" t="inlineStr">
        <is>
          <t>Pickleball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550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Arena 44</t>
        </is>
      </c>
      <c r="E1799" s="8" t="inlineStr">
        <is>
          <t>Pickleball (Indoor)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550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Noida Indoor Stadium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944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Noida Indoor Stadium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944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750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Pickle Pros | Noida</t>
        </is>
      </c>
      <c r="E1818" s="8" t="inlineStr">
        <is>
          <t>Pickleball (Outdoor)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Pickle Pros | Noida</t>
        </is>
      </c>
      <c r="E1819" s="8" t="inlineStr">
        <is>
          <t>Pickleball (Outdoor)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4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Pickleplay 121 | Indoor Arena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700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PlayAll BSIC Noida 46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PlayAll BSIC Noida 46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300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300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250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250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1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2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3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1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2 (Pink)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3 (Blue)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4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5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Spuddy Multisports Academy | Noida</t>
        </is>
      </c>
      <c r="E1856" s="8" t="inlineStr">
        <is>
          <t>Pickleball</t>
        </is>
      </c>
      <c r="F1856" s="8" t="inlineStr">
        <is>
          <t>Pickleball (Indoor)</t>
        </is>
      </c>
      <c r="G1856" s="7" t="inlineStr">
        <is>
          <t>60 min</t>
        </is>
      </c>
      <c r="H1856" s="9" t="n">
        <v>400</v>
      </c>
      <c r="I1856" s="7" t="n">
        <v>2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Arena 44</t>
        </is>
      </c>
      <c r="E1863" s="8" t="inlineStr">
        <is>
          <t>Pickleball (Outdoor)</t>
        </is>
      </c>
      <c r="F1863" s="8" t="inlineStr">
        <is>
          <t>Hardy's 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3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4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Arena 44</t>
        </is>
      </c>
      <c r="E1867" s="8" t="inlineStr">
        <is>
          <t>Pickleball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Pickle Pros | Noida</t>
        </is>
      </c>
      <c r="E1879" s="8" t="inlineStr">
        <is>
          <t>Pickleball (Outdoor)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Pickle Pros | Noida</t>
        </is>
      </c>
      <c r="E1880" s="8" t="inlineStr">
        <is>
          <t>Pickleball (Outdoor)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4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PlayAll MPS Noida 11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AM</t>
        </is>
      </c>
      <c r="D1889" s="8" t="inlineStr">
        <is>
          <t>PlayAll MPS Noida 11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AM</t>
        </is>
      </c>
      <c r="D1890" s="8" t="inlineStr">
        <is>
          <t>PlayAll MPS Noida 11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AM</t>
        </is>
      </c>
      <c r="D1891" s="8" t="inlineStr">
        <is>
          <t>PlayAll Noida 105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AM</t>
        </is>
      </c>
      <c r="D1892" s="8" t="inlineStr">
        <is>
          <t>PlayAll Noida 105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AM</t>
        </is>
      </c>
      <c r="D1893" s="8" t="inlineStr">
        <is>
          <t>PlayAll Noida 105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AM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AM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AM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200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AM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AM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AM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AM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1 (Blue)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2 (Pink)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3 (Blue)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299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299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299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299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4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Arena 44</t>
        </is>
      </c>
      <c r="E1918" s="8" t="inlineStr">
        <is>
          <t>Pickleball (Outdoor)</t>
        </is>
      </c>
      <c r="F1918" s="8" t="inlineStr">
        <is>
          <t>Hardy's 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Arena 44</t>
        </is>
      </c>
      <c r="E1919" s="8" t="inlineStr">
        <is>
          <t>Pickleball (Outdoor)</t>
        </is>
      </c>
      <c r="F1919" s="8" t="inlineStr">
        <is>
          <t>Hardy's 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Arena 44</t>
        </is>
      </c>
      <c r="E1920" s="8" t="inlineStr">
        <is>
          <t>Pickleball (Outdoor)</t>
        </is>
      </c>
      <c r="F1920" s="8" t="inlineStr">
        <is>
          <t>Hardy's Court 3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Arena 44</t>
        </is>
      </c>
      <c r="E1921" s="8" t="inlineStr">
        <is>
          <t>Pickleball (Outdoor)</t>
        </is>
      </c>
      <c r="F1921" s="8" t="inlineStr">
        <is>
          <t>Hardy's Court 4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Arena 44</t>
        </is>
      </c>
      <c r="E1922" s="8" t="inlineStr">
        <is>
          <t>Pickleball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550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Arena 44</t>
        </is>
      </c>
      <c r="E1923" s="8" t="inlineStr">
        <is>
          <t>Pickleball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550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Arena 44</t>
        </is>
      </c>
      <c r="E1924" s="8" t="inlineStr">
        <is>
          <t>Pickleball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550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CoPlay RISE | Sec 73 Noida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Noida Pickleball Courts | Sec-100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PlayAll BSIC Noida 46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PlayAll BSIC Noida 46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PlayAll BSIC Noida 46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200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200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1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2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PM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3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1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Rally N Roast | Sector 141</t>
        </is>
      </c>
      <c r="E1957" s="8" t="inlineStr">
        <is>
          <t>Pickleball (Outdoor)</t>
        </is>
      </c>
      <c r="F1957" s="8" t="inlineStr">
        <is>
          <t>Court 2 (Pink)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3 (Blue)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405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405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405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4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5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399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Spodium Arena | Sector 29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399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399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350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Pickit | Vijay Sri Academy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60 min</t>
        </is>
      </c>
      <c r="H1989" s="9" t="n">
        <v>750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Pickit | Vijay Sri Academy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60 min</t>
        </is>
      </c>
      <c r="H1990" s="9" t="n">
        <v>750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Pickit | Vijay Sri Academy</t>
        </is>
      </c>
      <c r="E1991" s="8" t="inlineStr">
        <is>
          <t>Pickleball</t>
        </is>
      </c>
      <c r="F1991" s="8" t="inlineStr">
        <is>
          <t>Court 3</t>
        </is>
      </c>
      <c r="G1991" s="7" t="inlineStr">
        <is>
          <t>60 min</t>
        </is>
      </c>
      <c r="H1991" s="9" t="n">
        <v>750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Pickle Pros | Noida</t>
        </is>
      </c>
      <c r="E1992" s="8" t="inlineStr">
        <is>
          <t>Pickleball (Outdoor)</t>
        </is>
      </c>
      <c r="F1992" s="8" t="inlineStr">
        <is>
          <t>Pickleball Court 1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Pickle Pros | Noida</t>
        </is>
      </c>
      <c r="E1993" s="8" t="inlineStr">
        <is>
          <t>Pickleball (Outdoor)</t>
        </is>
      </c>
      <c r="F1993" s="8" t="inlineStr">
        <is>
          <t>Pickleball Court 2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Pickle Pros | Noida</t>
        </is>
      </c>
      <c r="E1994" s="8" t="inlineStr">
        <is>
          <t>Pickleball (Outdoor)</t>
        </is>
      </c>
      <c r="F1994" s="8" t="inlineStr">
        <is>
          <t>Pickleball Court 3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Pickle Pros | Noida</t>
        </is>
      </c>
      <c r="E1995" s="8" t="inlineStr">
        <is>
          <t>Pickleball (Outdoor)</t>
        </is>
      </c>
      <c r="F1995" s="8" t="inlineStr">
        <is>
          <t>Pickleball Court 4</t>
        </is>
      </c>
      <c r="G1995" s="7" t="inlineStr">
        <is>
          <t>30 min</t>
        </is>
      </c>
      <c r="H1995" s="9" t="n">
        <v>400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Pickleflow Social</t>
        </is>
      </c>
      <c r="E1997" s="8" t="inlineStr">
        <is>
          <t>Pickleball Court (Indoor)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Pickleflow Social</t>
        </is>
      </c>
      <c r="E1998" s="8" t="inlineStr">
        <is>
          <t>Pickleball Court (Indoor)</t>
        </is>
      </c>
      <c r="F1998" s="8" t="inlineStr">
        <is>
          <t>Court 3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Pickleplay 121 | Indoor Arena</t>
        </is>
      </c>
      <c r="E1999" s="8" t="inlineStr">
        <is>
          <t>Pickleball Court (Indoor)</t>
        </is>
      </c>
      <c r="F1999" s="8" t="inlineStr">
        <is>
          <t>Court 1</t>
        </is>
      </c>
      <c r="G1999" s="7" t="inlineStr">
        <is>
          <t>60 min</t>
        </is>
      </c>
      <c r="H1999" s="9" t="n">
        <v>700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Pickleplay 121 | Indoor Arena</t>
        </is>
      </c>
      <c r="E2000" s="8" t="inlineStr">
        <is>
          <t>Pickleball Court (Indoor)</t>
        </is>
      </c>
      <c r="F2000" s="8" t="inlineStr">
        <is>
          <t>Court 2</t>
        </is>
      </c>
      <c r="G2000" s="7" t="inlineStr">
        <is>
          <t>60 min</t>
        </is>
      </c>
      <c r="H2000" s="9" t="n">
        <v>700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Pickleplay 121 | Indoor Arena</t>
        </is>
      </c>
      <c r="E2001" s="8" t="inlineStr">
        <is>
          <t>Pickleball Court (Indoor)</t>
        </is>
      </c>
      <c r="F2001" s="8" t="inlineStr">
        <is>
          <t>Court 3</t>
        </is>
      </c>
      <c r="G2001" s="7" t="inlineStr">
        <is>
          <t>60 min</t>
        </is>
      </c>
      <c r="H2001" s="9" t="n">
        <v>700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Pitch Please X TSG Sports Arena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350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PlayAll MPS Noida 11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60 min</t>
        </is>
      </c>
      <c r="H2005" s="9" t="n">
        <v>200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PlayAll MPS Noida 11</t>
        </is>
      </c>
      <c r="E2006" s="8" t="inlineStr">
        <is>
          <t>Pickleball</t>
        </is>
      </c>
      <c r="F2006" s="8" t="inlineStr">
        <is>
          <t>Court 3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AM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AM</t>
        </is>
      </c>
      <c r="D2008" s="8" t="inlineStr">
        <is>
          <t>PlayAll Noida 105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AM</t>
        </is>
      </c>
      <c r="D2009" s="8" t="inlineStr">
        <is>
          <t>PlayAll Noida 105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AM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60 min</t>
        </is>
      </c>
      <c r="H2010" s="9" t="n">
        <v>200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PlayAll Noida 73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60 min</t>
        </is>
      </c>
      <c r="H2011" s="9" t="n">
        <v>200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PlayAll Noida 73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60 min</t>
        </is>
      </c>
      <c r="H2012" s="9" t="n">
        <v>200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1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PlayLife | Sector 163</t>
        </is>
      </c>
      <c r="E2014" s="8" t="inlineStr">
        <is>
          <t>Pickleball</t>
        </is>
      </c>
      <c r="F2014" s="8" t="inlineStr">
        <is>
          <t>Pickleball Court 2</t>
        </is>
      </c>
      <c r="G2014" s="7" t="inlineStr">
        <is>
          <t>30 min</t>
        </is>
      </c>
      <c r="H2014" s="9" t="n">
        <v>200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PlayLife | Sector 163</t>
        </is>
      </c>
      <c r="E2015" s="8" t="inlineStr">
        <is>
          <t>Pickleball</t>
        </is>
      </c>
      <c r="F2015" s="8" t="inlineStr">
        <is>
          <t>Pickleball Court 3</t>
        </is>
      </c>
      <c r="G2015" s="7" t="inlineStr">
        <is>
          <t>30 min</t>
        </is>
      </c>
      <c r="H2015" s="9" t="n">
        <v>200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Rally N Roast | Sector 141</t>
        </is>
      </c>
      <c r="E2016" s="8" t="inlineStr">
        <is>
          <t>Pickleball (Outdoor)</t>
        </is>
      </c>
      <c r="F2016" s="8" t="inlineStr">
        <is>
          <t>Court 1 (Blue)</t>
        </is>
      </c>
      <c r="G2016" s="7" t="inlineStr">
        <is>
          <t>30 min</t>
        </is>
      </c>
      <c r="H2016" s="9" t="n">
        <v>500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Rally N Roast | Sector 141</t>
        </is>
      </c>
      <c r="E2017" s="8" t="inlineStr">
        <is>
          <t>Pickleball (Outdoor)</t>
        </is>
      </c>
      <c r="F2017" s="8" t="inlineStr">
        <is>
          <t>Court 2 (Pink)</t>
        </is>
      </c>
      <c r="G2017" s="7" t="inlineStr">
        <is>
          <t>30 min</t>
        </is>
      </c>
      <c r="H2017" s="9" t="n">
        <v>500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Rally N Roast | Sector 141</t>
        </is>
      </c>
      <c r="E2018" s="8" t="inlineStr">
        <is>
          <t>Pickleball (Outdoor)</t>
        </is>
      </c>
      <c r="F2018" s="8" t="inlineStr">
        <is>
          <t>Court 3 (Blue)</t>
        </is>
      </c>
      <c r="G2018" s="7" t="inlineStr">
        <is>
          <t>30 min</t>
        </is>
      </c>
      <c r="H2018" s="9" t="n">
        <v>500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315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30 min</t>
        </is>
      </c>
      <c r="H2021" s="9" t="n">
        <v>315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4</t>
        </is>
      </c>
      <c r="G2022" s="7" t="inlineStr">
        <is>
          <t>30 min</t>
        </is>
      </c>
      <c r="H2022" s="9" t="n">
        <v>315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5</t>
        </is>
      </c>
      <c r="G2023" s="7" t="inlineStr">
        <is>
          <t>30 min</t>
        </is>
      </c>
      <c r="H2023" s="9" t="n">
        <v>315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299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299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299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299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Spuddy Multisports Academy | Noida</t>
        </is>
      </c>
      <c r="E2028" s="8" t="inlineStr">
        <is>
          <t>Pickleball</t>
        </is>
      </c>
      <c r="F2028" s="8" t="inlineStr">
        <is>
          <t>Pickleball (Indoor)</t>
        </is>
      </c>
      <c r="G2028" s="7" t="inlineStr">
        <is>
          <t>60 min</t>
        </is>
      </c>
      <c r="H2028" s="9" t="n">
        <v>400</v>
      </c>
      <c r="I2028" s="7" t="n">
        <v>2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4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Anandmay Sports Club | Sector 128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250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Anandmay Sports Club | Sector 128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250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CoPlay RISE | Sec 73 Noida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200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CoPlay RISE | Sec 73 Noida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Crickdome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Crickdome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Dinking Zone One29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Dinking Zone One29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450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Heat Sports Arena 150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Noida Indoor Stadium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944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Noida Indoor Stadium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944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Noida Indoor Stadium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944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Noida Pickleball Courts | Sec-100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Noida Pickleball Courts | Sec-100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Pickit | Vijay Sri Academy</t>
        </is>
      </c>
      <c r="E2049" s="8" t="inlineStr">
        <is>
          <t>Pickleball</t>
        </is>
      </c>
      <c r="F2049" s="8" t="inlineStr">
        <is>
          <t>Court 1</t>
        </is>
      </c>
      <c r="G2049" s="7" t="inlineStr">
        <is>
          <t>60 min</t>
        </is>
      </c>
      <c r="H2049" s="9" t="n">
        <v>750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PM</t>
        </is>
      </c>
      <c r="D2050" s="8" t="inlineStr">
        <is>
          <t>Pickit | Vijay Sri Academy</t>
        </is>
      </c>
      <c r="E2050" s="8" t="inlineStr">
        <is>
          <t>Pickleball</t>
        </is>
      </c>
      <c r="F2050" s="8" t="inlineStr">
        <is>
          <t>Court 2</t>
        </is>
      </c>
      <c r="G2050" s="7" t="inlineStr">
        <is>
          <t>60 min</t>
        </is>
      </c>
      <c r="H2050" s="9" t="n">
        <v>750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Pickit | Vijay Sri Academy</t>
        </is>
      </c>
      <c r="E2051" s="8" t="inlineStr">
        <is>
          <t>Pickleball</t>
        </is>
      </c>
      <c r="F2051" s="8" t="inlineStr">
        <is>
          <t>Court 3</t>
        </is>
      </c>
      <c r="G2051" s="7" t="inlineStr">
        <is>
          <t>60 min</t>
        </is>
      </c>
      <c r="H2051" s="9" t="n">
        <v>750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PM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PM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PM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PM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PM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PM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PM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PM</t>
        </is>
      </c>
      <c r="D2060" s="8" t="inlineStr">
        <is>
          <t>PlayAll MPS Noida 11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60 min</t>
        </is>
      </c>
      <c r="H2060" s="9" t="n">
        <v>175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PM</t>
        </is>
      </c>
      <c r="D2061" s="8" t="inlineStr">
        <is>
          <t>PlayAll MPS Noida 11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60 min</t>
        </is>
      </c>
      <c r="H2061" s="9" t="n">
        <v>175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PM</t>
        </is>
      </c>
      <c r="D2062" s="8" t="inlineStr">
        <is>
          <t>PlayAll MPS Noida 11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60 min</t>
        </is>
      </c>
      <c r="H2062" s="9" t="n">
        <v>175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PM</t>
        </is>
      </c>
      <c r="D2063" s="8" t="inlineStr">
        <is>
          <t>PlayAll Noida 105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60 min</t>
        </is>
      </c>
      <c r="H2063" s="9" t="n">
        <v>300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PM</t>
        </is>
      </c>
      <c r="D2064" s="8" t="inlineStr">
        <is>
          <t>PlayAll Noida 105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60 min</t>
        </is>
      </c>
      <c r="H2064" s="9" t="n">
        <v>300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PM</t>
        </is>
      </c>
      <c r="D2065" s="8" t="inlineStr">
        <is>
          <t>PlayAll Noida 105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60 min</t>
        </is>
      </c>
      <c r="H2065" s="9" t="n">
        <v>300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PM</t>
        </is>
      </c>
      <c r="D2066" s="8" t="inlineStr">
        <is>
          <t>PlayAll Noida 73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PM</t>
        </is>
      </c>
      <c r="D2067" s="8" t="inlineStr">
        <is>
          <t>PlayAll Noida 73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200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PM</t>
        </is>
      </c>
      <c r="D2068" s="8" t="inlineStr">
        <is>
          <t>PlayAll Noida 73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PM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PM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30 min</t>
        </is>
      </c>
      <c r="H2070" s="9" t="n">
        <v>405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PM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3</t>
        </is>
      </c>
      <c r="G2071" s="7" t="inlineStr">
        <is>
          <t>30 min</t>
        </is>
      </c>
      <c r="H2071" s="9" t="n">
        <v>405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PM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4</t>
        </is>
      </c>
      <c r="G2072" s="7" t="inlineStr">
        <is>
          <t>30 min</t>
        </is>
      </c>
      <c r="H2072" s="9" t="n">
        <v>405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Sky Nine Rackets</t>
        </is>
      </c>
      <c r="E2073" s="8" t="inlineStr">
        <is>
          <t>Pickleball</t>
        </is>
      </c>
      <c r="F2073" s="8" t="inlineStr">
        <is>
          <t>Court 5</t>
        </is>
      </c>
      <c r="G2073" s="7" t="inlineStr">
        <is>
          <t>30 min</t>
        </is>
      </c>
      <c r="H2073" s="9" t="n">
        <v>405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399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Spodium Arena | Sector 29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399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Spodium Arena | Sector 29</t>
        </is>
      </c>
      <c r="E2076" s="8" t="inlineStr">
        <is>
          <t>Pickleball (Outdoor)</t>
        </is>
      </c>
      <c r="F2076" s="8" t="inlineStr">
        <is>
          <t>Court 4</t>
        </is>
      </c>
      <c r="G2076" s="7" t="inlineStr">
        <is>
          <t>30 min</t>
        </is>
      </c>
      <c r="H2076" s="9" t="n">
        <v>399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Spuddy Multisports Academy | Noida</t>
        </is>
      </c>
      <c r="E2077" s="8" t="inlineStr">
        <is>
          <t>Pickleball</t>
        </is>
      </c>
      <c r="F2077" s="8" t="inlineStr">
        <is>
          <t>Pickleball (Indoor)</t>
        </is>
      </c>
      <c r="G2077" s="7" t="inlineStr">
        <is>
          <t>60 min</t>
        </is>
      </c>
      <c r="H2077" s="9" t="n">
        <v>400</v>
      </c>
      <c r="I2077" s="7" t="n">
        <v>2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The Box Cage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300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The Box Cage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30 min</t>
        </is>
      </c>
      <c r="H2080" s="9" t="n">
        <v>300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The Box Cage</t>
        </is>
      </c>
      <c r="E2081" s="8" t="inlineStr">
        <is>
          <t>Pickleball (Outdoor)</t>
        </is>
      </c>
      <c r="F2081" s="8" t="inlineStr">
        <is>
          <t>Court 4</t>
        </is>
      </c>
      <c r="G2081" s="7" t="inlineStr">
        <is>
          <t>30 min</t>
        </is>
      </c>
      <c r="H2081" s="9" t="n">
        <v>300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Anandmay Sports Club | Sector 128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250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Anandmay Sports Club | Sector 128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250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(Outdoor)</t>
        </is>
      </c>
      <c r="F2084" s="8" t="inlineStr">
        <is>
          <t>Hardy's Court 1</t>
        </is>
      </c>
      <c r="G2084" s="7" t="inlineStr">
        <is>
          <t>30 min</t>
        </is>
      </c>
      <c r="H2084" s="9" t="n">
        <v>450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Arena 44</t>
        </is>
      </c>
      <c r="E2085" s="8" t="inlineStr">
        <is>
          <t>Pickleball (Outdoor)</t>
        </is>
      </c>
      <c r="F2085" s="8" t="inlineStr">
        <is>
          <t>Hardy's Court 2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Arena 44</t>
        </is>
      </c>
      <c r="E2086" s="8" t="inlineStr">
        <is>
          <t>Pickleball (Outdoor)</t>
        </is>
      </c>
      <c r="F2086" s="8" t="inlineStr">
        <is>
          <t>Hardy's Court 3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Arena 44</t>
        </is>
      </c>
      <c r="E2087" s="8" t="inlineStr">
        <is>
          <t>Pickleball (Outdoor)</t>
        </is>
      </c>
      <c r="F2087" s="8" t="inlineStr">
        <is>
          <t>Hardy's Court 4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Arena 44</t>
        </is>
      </c>
      <c r="E2088" s="8" t="inlineStr">
        <is>
          <t>Pickleball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Arena 44</t>
        </is>
      </c>
      <c r="E2089" s="8" t="inlineStr">
        <is>
          <t>Pickleball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Arena 44</t>
        </is>
      </c>
      <c r="E2090" s="8" t="inlineStr">
        <is>
          <t>Pickleball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Crickdome</t>
        </is>
      </c>
      <c r="E2091" s="8" t="inlineStr">
        <is>
          <t>Pickleball</t>
        </is>
      </c>
      <c r="F2091" s="8" t="inlineStr">
        <is>
          <t>Court 1</t>
        </is>
      </c>
      <c r="G2091" s="7" t="inlineStr">
        <is>
          <t>30 min</t>
        </is>
      </c>
      <c r="H2091" s="9" t="n">
        <v>400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Crickdome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Dinking Zone One29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Dinking Zone One29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350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Dinking Zone One29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350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Heat Sports Arena 150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350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Heat Sports Arena 150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350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Noida Pickleball Courts | Sec-100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Noida Pickleball Courts | Sec-100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Pickle Pros | Noida</t>
        </is>
      </c>
      <c r="E2100" s="8" t="inlineStr">
        <is>
          <t>Pickleball (Outdoor)</t>
        </is>
      </c>
      <c r="F2100" s="8" t="inlineStr">
        <is>
          <t>Pickleball Court 1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Pickle Pros | Noida</t>
        </is>
      </c>
      <c r="E2101" s="8" t="inlineStr">
        <is>
          <t>Pickleball (Outdoor)</t>
        </is>
      </c>
      <c r="F2101" s="8" t="inlineStr">
        <is>
          <t>Pickleball Court 2</t>
        </is>
      </c>
      <c r="G2101" s="7" t="inlineStr">
        <is>
          <t>30 min</t>
        </is>
      </c>
      <c r="H2101" s="9" t="n">
        <v>400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Pickle Pros | Noida</t>
        </is>
      </c>
      <c r="E2102" s="8" t="inlineStr">
        <is>
          <t>Pickleball (Outdoor)</t>
        </is>
      </c>
      <c r="F2102" s="8" t="inlineStr">
        <is>
          <t>Pickleball Court 3</t>
        </is>
      </c>
      <c r="G2102" s="7" t="inlineStr">
        <is>
          <t>30 min</t>
        </is>
      </c>
      <c r="H2102" s="9" t="n">
        <v>400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Pickle Pros | Noida</t>
        </is>
      </c>
      <c r="E2103" s="8" t="inlineStr">
        <is>
          <t>Pickleball (Outdoor)</t>
        </is>
      </c>
      <c r="F2103" s="8" t="inlineStr">
        <is>
          <t>Pickleball Court 4</t>
        </is>
      </c>
      <c r="G2103" s="7" t="inlineStr">
        <is>
          <t>30 min</t>
        </is>
      </c>
      <c r="H2103" s="9" t="n">
        <v>400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Pickleflow Social</t>
        </is>
      </c>
      <c r="E2106" s="8" t="inlineStr">
        <is>
          <t>Pickleball Court (Indoor)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Pitch Please X TSG Sports Arena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350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Pitch Please X TSG Sports Arena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350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AM</t>
        </is>
      </c>
      <c r="D2109" s="8" t="inlineStr">
        <is>
          <t>PlayAll MPS Noida 11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60 min</t>
        </is>
      </c>
      <c r="H2109" s="9" t="n">
        <v>200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AM</t>
        </is>
      </c>
      <c r="D2110" s="8" t="inlineStr">
        <is>
          <t>PlayAll MPS Noida 11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60 min</t>
        </is>
      </c>
      <c r="H2110" s="9" t="n">
        <v>200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AM</t>
        </is>
      </c>
      <c r="D2111" s="8" t="inlineStr">
        <is>
          <t>PlayAll MPS Noida 11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60 min</t>
        </is>
      </c>
      <c r="H2111" s="9" t="n">
        <v>200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AM</t>
        </is>
      </c>
      <c r="D2112" s="8" t="inlineStr">
        <is>
          <t>PlayAll Noida 105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150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AM</t>
        </is>
      </c>
      <c r="D2113" s="8" t="inlineStr">
        <is>
          <t>PlayAll Noida 105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150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AM</t>
        </is>
      </c>
      <c r="D2114" s="8" t="inlineStr">
        <is>
          <t>PlayAll Noida 105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150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AM</t>
        </is>
      </c>
      <c r="D2115" s="8" t="inlineStr">
        <is>
          <t>PlayAll Noida 73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60 min</t>
        </is>
      </c>
      <c r="H2115" s="9" t="n">
        <v>200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AM</t>
        </is>
      </c>
      <c r="D2116" s="8" t="inlineStr">
        <is>
          <t>PlayAll Noida 73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60 min</t>
        </is>
      </c>
      <c r="H2116" s="9" t="n">
        <v>200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AM</t>
        </is>
      </c>
      <c r="D2117" s="8" t="inlineStr">
        <is>
          <t>PlayAll Noida 73</t>
        </is>
      </c>
      <c r="E2117" s="8" t="inlineStr">
        <is>
          <t>Pickleball (Outdoor)</t>
        </is>
      </c>
      <c r="F2117" s="8" t="inlineStr">
        <is>
          <t>Court 3</t>
        </is>
      </c>
      <c r="G2117" s="7" t="inlineStr">
        <is>
          <t>60 min</t>
        </is>
      </c>
      <c r="H2117" s="9" t="n">
        <v>200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AM</t>
        </is>
      </c>
      <c r="D2118" s="8" t="inlineStr">
        <is>
          <t>PlayLife | Sector 163</t>
        </is>
      </c>
      <c r="E2118" s="8" t="inlineStr">
        <is>
          <t>Pickleball</t>
        </is>
      </c>
      <c r="F2118" s="8" t="inlineStr">
        <is>
          <t>Pickleball Court 1</t>
        </is>
      </c>
      <c r="G2118" s="7" t="inlineStr">
        <is>
          <t>30 min</t>
        </is>
      </c>
      <c r="H2118" s="9" t="n">
        <v>200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AM</t>
        </is>
      </c>
      <c r="D2119" s="8" t="inlineStr">
        <is>
          <t>PlayLife | Sector 163</t>
        </is>
      </c>
      <c r="E2119" s="8" t="inlineStr">
        <is>
          <t>Pickleball</t>
        </is>
      </c>
      <c r="F2119" s="8" t="inlineStr">
        <is>
          <t>Pickleball Court 2</t>
        </is>
      </c>
      <c r="G2119" s="7" t="inlineStr">
        <is>
          <t>30 min</t>
        </is>
      </c>
      <c r="H2119" s="9" t="n">
        <v>200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AM</t>
        </is>
      </c>
      <c r="D2120" s="8" t="inlineStr">
        <is>
          <t>PlayLife | Sector 163</t>
        </is>
      </c>
      <c r="E2120" s="8" t="inlineStr">
        <is>
          <t>Pickleball</t>
        </is>
      </c>
      <c r="F2120" s="8" t="inlineStr">
        <is>
          <t>Pickleball Court 3</t>
        </is>
      </c>
      <c r="G2120" s="7" t="inlineStr">
        <is>
          <t>30 min</t>
        </is>
      </c>
      <c r="H2120" s="9" t="n">
        <v>200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AM</t>
        </is>
      </c>
      <c r="D2121" s="8" t="inlineStr">
        <is>
          <t>Rally N Roast | Sector 141</t>
        </is>
      </c>
      <c r="E2121" s="8" t="inlineStr">
        <is>
          <t>Pickleball (Outdoor)</t>
        </is>
      </c>
      <c r="F2121" s="8" t="inlineStr">
        <is>
          <t>Court 1 (Blue)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Rally N Roast | Sector 141</t>
        </is>
      </c>
      <c r="E2122" s="8" t="inlineStr">
        <is>
          <t>Pickleball (Outdoor)</t>
        </is>
      </c>
      <c r="F2122" s="8" t="inlineStr">
        <is>
          <t>Court 2 (Pink)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Rally N Roast | Sector 141</t>
        </is>
      </c>
      <c r="E2123" s="8" t="inlineStr">
        <is>
          <t>Pickleball (Outdoor)</t>
        </is>
      </c>
      <c r="F2123" s="8" t="inlineStr">
        <is>
          <t>Court 3 (Blue)</t>
        </is>
      </c>
      <c r="G2123" s="7" t="inlineStr">
        <is>
          <t>30 min</t>
        </is>
      </c>
      <c r="H2123" s="9" t="n">
        <v>500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3</t>
        </is>
      </c>
      <c r="G2126" s="7" t="inlineStr">
        <is>
          <t>30 min</t>
        </is>
      </c>
      <c r="H2126" s="9" t="n">
        <v>315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4</t>
        </is>
      </c>
      <c r="G2127" s="7" t="inlineStr">
        <is>
          <t>30 min</t>
        </is>
      </c>
      <c r="H2127" s="9" t="n">
        <v>315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5</t>
        </is>
      </c>
      <c r="G2128" s="7" t="inlineStr">
        <is>
          <t>30 min</t>
        </is>
      </c>
      <c r="H2128" s="9" t="n">
        <v>315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299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299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Spodium Arena | Sector 29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299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Spodium Arena | Sector 29</t>
        </is>
      </c>
      <c r="E2132" s="8" t="inlineStr">
        <is>
          <t>Pickleball (Outdoor)</t>
        </is>
      </c>
      <c r="F2132" s="8" t="inlineStr">
        <is>
          <t>Court 4</t>
        </is>
      </c>
      <c r="G2132" s="7" t="inlineStr">
        <is>
          <t>30 min</t>
        </is>
      </c>
      <c r="H2132" s="9" t="n">
        <v>299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4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Anandmay Sports Club | Sector 128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250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Anandmay Sports Club | Sector 128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250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CoPlay RISE | Sec 73 Noida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200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CoPlay RISE | Sec 73 Noida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200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Crickdome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Crickdome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Dinking Zone One29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Dinking Zone One29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PM</t>
        </is>
      </c>
      <c r="D2145" s="8" t="inlineStr">
        <is>
          <t>Dinking Zone One29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PM</t>
        </is>
      </c>
      <c r="D2146" s="8" t="inlineStr">
        <is>
          <t>Heat Sports Arena 150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350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PM</t>
        </is>
      </c>
      <c r="D2147" s="8" t="inlineStr">
        <is>
          <t>Heat Sports Arena 150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PM</t>
        </is>
      </c>
      <c r="D2148" s="8" t="inlineStr">
        <is>
          <t>Noida Pickleball Courts | Sec-100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PM</t>
        </is>
      </c>
      <c r="D2149" s="8" t="inlineStr">
        <is>
          <t>Noida Pickleball Courts | Sec-100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450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PM</t>
        </is>
      </c>
      <c r="D2150" s="8" t="inlineStr">
        <is>
          <t>Pickleflow Social</t>
        </is>
      </c>
      <c r="E2150" s="8" t="inlineStr">
        <is>
          <t>Pickleball Court (Indoor)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500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PM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PM</t>
        </is>
      </c>
      <c r="D2152" s="8" t="inlineStr">
        <is>
          <t>Pickleflow Social</t>
        </is>
      </c>
      <c r="E2152" s="8" t="inlineStr">
        <is>
          <t>Pickleball Court (Indoor)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PM</t>
        </is>
      </c>
      <c r="D2153" s="8" t="inlineStr">
        <is>
          <t>Pitch Please X TSG Sports Arena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PM</t>
        </is>
      </c>
      <c r="D2154" s="8" t="inlineStr">
        <is>
          <t>Pitch Please X TSG Sports Arena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PM</t>
        </is>
      </c>
      <c r="D2155" s="8" t="inlineStr">
        <is>
          <t>PlayAll MPS Noida 11</t>
        </is>
      </c>
      <c r="E2155" s="8" t="inlineStr">
        <is>
          <t>Pickleball</t>
        </is>
      </c>
      <c r="F2155" s="8" t="inlineStr">
        <is>
          <t>Court 1</t>
        </is>
      </c>
      <c r="G2155" s="7" t="inlineStr">
        <is>
          <t>60 min</t>
        </is>
      </c>
      <c r="H2155" s="9" t="n">
        <v>175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PM</t>
        </is>
      </c>
      <c r="D2156" s="8" t="inlineStr">
        <is>
          <t>PlayAll MPS Noida 11</t>
        </is>
      </c>
      <c r="E2156" s="8" t="inlineStr">
        <is>
          <t>Pickleball</t>
        </is>
      </c>
      <c r="F2156" s="8" t="inlineStr">
        <is>
          <t>Court 2</t>
        </is>
      </c>
      <c r="G2156" s="7" t="inlineStr">
        <is>
          <t>60 min</t>
        </is>
      </c>
      <c r="H2156" s="9" t="n">
        <v>175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PM</t>
        </is>
      </c>
      <c r="D2157" s="8" t="inlineStr">
        <is>
          <t>PlayAll MPS Noida 11</t>
        </is>
      </c>
      <c r="E2157" s="8" t="inlineStr">
        <is>
          <t>Pickleball</t>
        </is>
      </c>
      <c r="F2157" s="8" t="inlineStr">
        <is>
          <t>Court 3</t>
        </is>
      </c>
      <c r="G2157" s="7" t="inlineStr">
        <is>
          <t>60 min</t>
        </is>
      </c>
      <c r="H2157" s="9" t="n">
        <v>175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PM</t>
        </is>
      </c>
      <c r="D2158" s="8" t="inlineStr">
        <is>
          <t>PlayAll Noida 105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60 min</t>
        </is>
      </c>
      <c r="H2158" s="9" t="n">
        <v>300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PM</t>
        </is>
      </c>
      <c r="D2159" s="8" t="inlineStr">
        <is>
          <t>PlayAll Noida 105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60 min</t>
        </is>
      </c>
      <c r="H2159" s="9" t="n">
        <v>300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PM</t>
        </is>
      </c>
      <c r="D2160" s="8" t="inlineStr">
        <is>
          <t>PlayAll Noida 105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60 min</t>
        </is>
      </c>
      <c r="H2160" s="9" t="n">
        <v>300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PM</t>
        </is>
      </c>
      <c r="D2161" s="8" t="inlineStr">
        <is>
          <t>PlayAll Noida 73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60 min</t>
        </is>
      </c>
      <c r="H2161" s="9" t="n">
        <v>200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PM</t>
        </is>
      </c>
      <c r="D2162" s="8" t="inlineStr">
        <is>
          <t>PlayAll Noida 73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60 min</t>
        </is>
      </c>
      <c r="H2162" s="9" t="n">
        <v>200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PM</t>
        </is>
      </c>
      <c r="D2163" s="8" t="inlineStr">
        <is>
          <t>PlayAll Noida 73</t>
        </is>
      </c>
      <c r="E2163" s="8" t="inlineStr">
        <is>
          <t>Pickleball (Outdoor)</t>
        </is>
      </c>
      <c r="F2163" s="8" t="inlineStr">
        <is>
          <t>Court 3</t>
        </is>
      </c>
      <c r="G2163" s="7" t="inlineStr">
        <is>
          <t>60 min</t>
        </is>
      </c>
      <c r="H2163" s="9" t="n">
        <v>200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405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PM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405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PM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405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PM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405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PM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405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PM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399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PM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399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PM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399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PM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399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PM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PM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PM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PM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12:00 AM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AM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AM</t>
        </is>
      </c>
      <c r="D2179" s="8" t="inlineStr">
        <is>
          <t>Crickdome</t>
        </is>
      </c>
      <c r="E2179" s="8" t="inlineStr">
        <is>
          <t>Pickleball</t>
        </is>
      </c>
      <c r="F2179" s="8" t="inlineStr">
        <is>
          <t>Court 1</t>
        </is>
      </c>
      <c r="G2179" s="7" t="inlineStr">
        <is>
          <t>30 min</t>
        </is>
      </c>
      <c r="H2179" s="9" t="n">
        <v>400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AM</t>
        </is>
      </c>
      <c r="D2180" s="8" t="inlineStr">
        <is>
          <t>Crickdome</t>
        </is>
      </c>
      <c r="E2180" s="8" t="inlineStr">
        <is>
          <t>Pickleball</t>
        </is>
      </c>
      <c r="F2180" s="8" t="inlineStr">
        <is>
          <t>Court 2</t>
        </is>
      </c>
      <c r="G2180" s="7" t="inlineStr">
        <is>
          <t>30 min</t>
        </is>
      </c>
      <c r="H2180" s="9" t="n">
        <v>400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AM</t>
        </is>
      </c>
      <c r="D2181" s="8" t="inlineStr">
        <is>
          <t>Dinking Zone One29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AM</t>
        </is>
      </c>
      <c r="D2182" s="8" t="inlineStr">
        <is>
          <t>Pickleflow Social</t>
        </is>
      </c>
      <c r="E2182" s="8" t="inlineStr">
        <is>
          <t>Pickleball Court (Indoor)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500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AM</t>
        </is>
      </c>
      <c r="D2183" s="8" t="inlineStr">
        <is>
          <t>Pickleflow Social</t>
        </is>
      </c>
      <c r="E2183" s="8" t="inlineStr">
        <is>
          <t>Pickleball Court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500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AM</t>
        </is>
      </c>
      <c r="D2184" s="8" t="inlineStr">
        <is>
          <t>Pickleplay 121 | Indoor Arena</t>
        </is>
      </c>
      <c r="E2184" s="8" t="inlineStr">
        <is>
          <t>Pickleball Court (Indoor)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700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AM</t>
        </is>
      </c>
      <c r="D2185" s="8" t="inlineStr">
        <is>
          <t>Pickleplay 121 | Indoor Arena</t>
        </is>
      </c>
      <c r="E2185" s="8" t="inlineStr">
        <is>
          <t>Pickleball Court (Indoor)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700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AM</t>
        </is>
      </c>
      <c r="D2186" s="8" t="inlineStr">
        <is>
          <t>Pickleplay 121 | Indoor Arena</t>
        </is>
      </c>
      <c r="E2186" s="8" t="inlineStr">
        <is>
          <t>Pickleball Court (Indoor)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700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AM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30 min</t>
        </is>
      </c>
      <c r="H2187" s="9" t="n">
        <v>405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3</t>
        </is>
      </c>
      <c r="G2188" s="7" t="inlineStr">
        <is>
          <t>30 min</t>
        </is>
      </c>
      <c r="H2188" s="9" t="n">
        <v>405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4</t>
        </is>
      </c>
      <c r="G2189" s="7" t="inlineStr">
        <is>
          <t>30 min</t>
        </is>
      </c>
      <c r="H2189" s="9" t="n">
        <v>405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5</t>
        </is>
      </c>
      <c r="G2190" s="7" t="inlineStr">
        <is>
          <t>30 min</t>
        </is>
      </c>
      <c r="H2190" s="9" t="n">
        <v>405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AM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AM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AM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3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Anandmay Sports Club | Sector 128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250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Anandmay Sports Club | Sector 128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250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Arena 44</t>
        </is>
      </c>
      <c r="E2196" s="8" t="inlineStr">
        <is>
          <t>Pickleball (Outdoor)</t>
        </is>
      </c>
      <c r="F2196" s="8" t="inlineStr">
        <is>
          <t>Hardy's Court 1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Arena 44</t>
        </is>
      </c>
      <c r="E2197" s="8" t="inlineStr">
        <is>
          <t>Pickleball (Outdoor)</t>
        </is>
      </c>
      <c r="F2197" s="8" t="inlineStr">
        <is>
          <t>Hardy's Court 2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Arena 44</t>
        </is>
      </c>
      <c r="E2198" s="8" t="inlineStr">
        <is>
          <t>Pickleball (Outdoor)</t>
        </is>
      </c>
      <c r="F2198" s="8" t="inlineStr">
        <is>
          <t>Hardy's Court 3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Arena 44</t>
        </is>
      </c>
      <c r="E2199" s="8" t="inlineStr">
        <is>
          <t>Pickleball (Outdoor)</t>
        </is>
      </c>
      <c r="F2199" s="8" t="inlineStr">
        <is>
          <t>Hardy's Court 4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Arena 44</t>
        </is>
      </c>
      <c r="E2200" s="8" t="inlineStr">
        <is>
          <t>Pickleball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550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Arena 44</t>
        </is>
      </c>
      <c r="E2201" s="8" t="inlineStr">
        <is>
          <t>Pickleball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550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Crickdome</t>
        </is>
      </c>
      <c r="E2202" s="8" t="inlineStr">
        <is>
          <t>Pickleball</t>
        </is>
      </c>
      <c r="F2202" s="8" t="inlineStr">
        <is>
          <t>Court 1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Crickdome</t>
        </is>
      </c>
      <c r="E2203" s="8" t="inlineStr">
        <is>
          <t>Pickleball</t>
        </is>
      </c>
      <c r="F2203" s="8" t="inlineStr">
        <is>
          <t>Court 2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Dinking Zone One29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350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Dinking Zone One29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350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Heat Sports Arena 150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350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Heat Sports Arena 150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Noida Pickleball Courts | Sec-100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Noida Pickleball Courts | Sec-100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Pickit | Vijay Sri Academy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60 min</t>
        </is>
      </c>
      <c r="H2211" s="9" t="n">
        <v>750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Pickit | Vijay Sri Academy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60 min</t>
        </is>
      </c>
      <c r="H2212" s="9" t="n">
        <v>750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Pickit | Vijay Sri Academy</t>
        </is>
      </c>
      <c r="E2213" s="8" t="inlineStr">
        <is>
          <t>Pickleball</t>
        </is>
      </c>
      <c r="F2213" s="8" t="inlineStr">
        <is>
          <t>Court 3</t>
        </is>
      </c>
      <c r="G2213" s="7" t="inlineStr">
        <is>
          <t>60 min</t>
        </is>
      </c>
      <c r="H2213" s="9" t="n">
        <v>750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Pickle Pros | Noida</t>
        </is>
      </c>
      <c r="E2214" s="8" t="inlineStr">
        <is>
          <t>Pickleball (Outdoor)</t>
        </is>
      </c>
      <c r="F2214" s="8" t="inlineStr">
        <is>
          <t>Pickleball Court 1</t>
        </is>
      </c>
      <c r="G2214" s="7" t="inlineStr">
        <is>
          <t>30 min</t>
        </is>
      </c>
      <c r="H2214" s="9" t="n">
        <v>400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Pickle Pros | Noida</t>
        </is>
      </c>
      <c r="E2215" s="8" t="inlineStr">
        <is>
          <t>Pickleball (Outdoor)</t>
        </is>
      </c>
      <c r="F2215" s="8" t="inlineStr">
        <is>
          <t>Pickleball Court 2</t>
        </is>
      </c>
      <c r="G2215" s="7" t="inlineStr">
        <is>
          <t>30 min</t>
        </is>
      </c>
      <c r="H2215" s="9" t="n">
        <v>400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Pickle Pros | Noida</t>
        </is>
      </c>
      <c r="E2216" s="8" t="inlineStr">
        <is>
          <t>Pickleball (Outdoor)</t>
        </is>
      </c>
      <c r="F2216" s="8" t="inlineStr">
        <is>
          <t>Pickleball Court 3</t>
        </is>
      </c>
      <c r="G2216" s="7" t="inlineStr">
        <is>
          <t>30 min</t>
        </is>
      </c>
      <c r="H2216" s="9" t="n">
        <v>400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Pickle Pros | Noida</t>
        </is>
      </c>
      <c r="E2217" s="8" t="inlineStr">
        <is>
          <t>Pickleball (Outdoor)</t>
        </is>
      </c>
      <c r="F2217" s="8" t="inlineStr">
        <is>
          <t>Pickleball Court 4</t>
        </is>
      </c>
      <c r="G2217" s="7" t="inlineStr">
        <is>
          <t>30 min</t>
        </is>
      </c>
      <c r="H2217" s="9" t="n">
        <v>400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Pickleflow Social</t>
        </is>
      </c>
      <c r="E2218" s="8" t="inlineStr">
        <is>
          <t>Pickleball Court (Indoor)</t>
        </is>
      </c>
      <c r="F2218" s="8" t="inlineStr">
        <is>
          <t>Court 1</t>
        </is>
      </c>
      <c r="G2218" s="7" t="inlineStr">
        <is>
          <t>30 min</t>
        </is>
      </c>
      <c r="H2218" s="9" t="n">
        <v>500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Pickleflow Social</t>
        </is>
      </c>
      <c r="E2219" s="8" t="inlineStr">
        <is>
          <t>Pickleball Court (Indoor)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Pickleflow Social</t>
        </is>
      </c>
      <c r="E2220" s="8" t="inlineStr">
        <is>
          <t>Pickleball Court (Indoor)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Pickleplay 121 | Indoor Arena</t>
        </is>
      </c>
      <c r="E2221" s="8" t="inlineStr">
        <is>
          <t>Pickleball Court (Indoor)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700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Pickleplay 121 | Indoor Arena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700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Pickleplay 121 | Indoor Arena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700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Pitch Please X TSG Sports Arena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350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Pitch Please X TSG Sports Arena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350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PlayAll MPS Noida 11</t>
        </is>
      </c>
      <c r="E2226" s="8" t="inlineStr">
        <is>
          <t>Pickleball</t>
        </is>
      </c>
      <c r="F2226" s="8" t="inlineStr">
        <is>
          <t>Court 1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PlayAll MPS Noida 11</t>
        </is>
      </c>
      <c r="E2227" s="8" t="inlineStr">
        <is>
          <t>Pickleball</t>
        </is>
      </c>
      <c r="F2227" s="8" t="inlineStr">
        <is>
          <t>Court 2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PM</t>
        </is>
      </c>
      <c r="D2228" s="8" t="inlineStr">
        <is>
          <t>PlayAll MPS Noida 11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60 min</t>
        </is>
      </c>
      <c r="H2228" s="9" t="n">
        <v>200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PM</t>
        </is>
      </c>
      <c r="D2229" s="8" t="inlineStr">
        <is>
          <t>PlayAll Noida 105</t>
        </is>
      </c>
      <c r="E2229" s="8" t="inlineStr">
        <is>
          <t>Pickleball (Outdoor)</t>
        </is>
      </c>
      <c r="F2229" s="8" t="inlineStr">
        <is>
          <t>Court 1</t>
        </is>
      </c>
      <c r="G2229" s="7" t="inlineStr">
        <is>
          <t>60 min</t>
        </is>
      </c>
      <c r="H2229" s="9" t="n">
        <v>150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PM</t>
        </is>
      </c>
      <c r="D2230" s="8" t="inlineStr">
        <is>
          <t>PlayAll Noida 105</t>
        </is>
      </c>
      <c r="E2230" s="8" t="inlineStr">
        <is>
          <t>Pickleball (Outdoor)</t>
        </is>
      </c>
      <c r="F2230" s="8" t="inlineStr">
        <is>
          <t>Court 2</t>
        </is>
      </c>
      <c r="G2230" s="7" t="inlineStr">
        <is>
          <t>60 min</t>
        </is>
      </c>
      <c r="H2230" s="9" t="n">
        <v>150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PM</t>
        </is>
      </c>
      <c r="D2231" s="8" t="inlineStr">
        <is>
          <t>PlayAll Noida 105</t>
        </is>
      </c>
      <c r="E2231" s="8" t="inlineStr">
        <is>
          <t>Pickleball (Outdoor)</t>
        </is>
      </c>
      <c r="F2231" s="8" t="inlineStr">
        <is>
          <t>Court 3</t>
        </is>
      </c>
      <c r="G2231" s="7" t="inlineStr">
        <is>
          <t>60 min</t>
        </is>
      </c>
      <c r="H2231" s="9" t="n">
        <v>150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PM</t>
        </is>
      </c>
      <c r="D2232" s="8" t="inlineStr">
        <is>
          <t>PlayAll Noida 73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60 min</t>
        </is>
      </c>
      <c r="H2232" s="9" t="n">
        <v>200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PM</t>
        </is>
      </c>
      <c r="D2233" s="8" t="inlineStr">
        <is>
          <t>PlayAll Noida 73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60 min</t>
        </is>
      </c>
      <c r="H2233" s="9" t="n">
        <v>200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PlayAll Noida 73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60 min</t>
        </is>
      </c>
      <c r="H2234" s="9" t="n">
        <v>200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PlayLife | Sector 163</t>
        </is>
      </c>
      <c r="E2235" s="8" t="inlineStr">
        <is>
          <t>Pickleball</t>
        </is>
      </c>
      <c r="F2235" s="8" t="inlineStr">
        <is>
          <t>Pickleball Court 1</t>
        </is>
      </c>
      <c r="G2235" s="7" t="inlineStr">
        <is>
          <t>30 min</t>
        </is>
      </c>
      <c r="H2235" s="9" t="n">
        <v>200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PlayLife | Sector 163</t>
        </is>
      </c>
      <c r="E2236" s="8" t="inlineStr">
        <is>
          <t>Pickleball</t>
        </is>
      </c>
      <c r="F2236" s="8" t="inlineStr">
        <is>
          <t>Pickleball Court 2</t>
        </is>
      </c>
      <c r="G2236" s="7" t="inlineStr">
        <is>
          <t>30 min</t>
        </is>
      </c>
      <c r="H2236" s="9" t="n">
        <v>200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PlayLife | Sector 163</t>
        </is>
      </c>
      <c r="E2237" s="8" t="inlineStr">
        <is>
          <t>Pickleball</t>
        </is>
      </c>
      <c r="F2237" s="8" t="inlineStr">
        <is>
          <t>Pickleball Court 3</t>
        </is>
      </c>
      <c r="G2237" s="7" t="inlineStr">
        <is>
          <t>30 min</t>
        </is>
      </c>
      <c r="H2237" s="9" t="n">
        <v>200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Rally N Roast | Sector 141</t>
        </is>
      </c>
      <c r="E2238" s="8" t="inlineStr">
        <is>
          <t>Pickleball (Outdoor)</t>
        </is>
      </c>
      <c r="F2238" s="8" t="inlineStr">
        <is>
          <t>Court 1 (Blue)</t>
        </is>
      </c>
      <c r="G2238" s="7" t="inlineStr">
        <is>
          <t>30 min</t>
        </is>
      </c>
      <c r="H2238" s="9" t="n">
        <v>500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Rally N Roast | Sector 141</t>
        </is>
      </c>
      <c r="E2239" s="8" t="inlineStr">
        <is>
          <t>Pickleball (Outdoor)</t>
        </is>
      </c>
      <c r="F2239" s="8" t="inlineStr">
        <is>
          <t>Court 2 (Pink)</t>
        </is>
      </c>
      <c r="G2239" s="7" t="inlineStr">
        <is>
          <t>30 min</t>
        </is>
      </c>
      <c r="H2239" s="9" t="n">
        <v>500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Rally N Roast | Sector 141</t>
        </is>
      </c>
      <c r="E2240" s="8" t="inlineStr">
        <is>
          <t>Pickleball (Outdoor)</t>
        </is>
      </c>
      <c r="F2240" s="8" t="inlineStr">
        <is>
          <t>Court 3 (Blue)</t>
        </is>
      </c>
      <c r="G2240" s="7" t="inlineStr">
        <is>
          <t>30 min</t>
        </is>
      </c>
      <c r="H2240" s="9" t="n">
        <v>500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315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315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Sky Nine Rackets</t>
        </is>
      </c>
      <c r="E2243" s="8" t="inlineStr">
        <is>
          <t>Pickleball</t>
        </is>
      </c>
      <c r="F2243" s="8" t="inlineStr">
        <is>
          <t>Court 3</t>
        </is>
      </c>
      <c r="G2243" s="7" t="inlineStr">
        <is>
          <t>30 min</t>
        </is>
      </c>
      <c r="H2243" s="9" t="n">
        <v>315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4</t>
        </is>
      </c>
      <c r="G2244" s="7" t="inlineStr">
        <is>
          <t>30 min</t>
        </is>
      </c>
      <c r="H2244" s="9" t="n">
        <v>315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5</t>
        </is>
      </c>
      <c r="G2245" s="7" t="inlineStr">
        <is>
          <t>30 min</t>
        </is>
      </c>
      <c r="H2245" s="9" t="n">
        <v>315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Spodium Arena | Sector 29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299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Spodium Arena | Sector 29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299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Spodium Arena | Sector 29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299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Spodium Arena | Sector 29</t>
        </is>
      </c>
      <c r="E2249" s="8" t="inlineStr">
        <is>
          <t>Pickleball (Outdoor)</t>
        </is>
      </c>
      <c r="F2249" s="8" t="inlineStr">
        <is>
          <t>Court 4</t>
        </is>
      </c>
      <c r="G2249" s="7" t="inlineStr">
        <is>
          <t>30 min</t>
        </is>
      </c>
      <c r="H2249" s="9" t="n">
        <v>299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Spuddy Multisports Academy | Noida</t>
        </is>
      </c>
      <c r="E2250" s="8" t="inlineStr">
        <is>
          <t>Pickleball</t>
        </is>
      </c>
      <c r="F2250" s="8" t="inlineStr">
        <is>
          <t>Pickleball (Indoor)</t>
        </is>
      </c>
      <c r="G2250" s="7" t="inlineStr">
        <is>
          <t>60 min</t>
        </is>
      </c>
      <c r="H2250" s="9" t="n">
        <v>400</v>
      </c>
      <c r="I2250" s="7" t="n">
        <v>2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The Box Cage</t>
        </is>
      </c>
      <c r="E2251" s="8" t="inlineStr">
        <is>
          <t>Pickleball (Outdoor)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300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The Box Cage</t>
        </is>
      </c>
      <c r="E2252" s="8" t="inlineStr">
        <is>
          <t>Pickleball (Outdoor)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300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The Box Cage</t>
        </is>
      </c>
      <c r="E2253" s="8" t="inlineStr">
        <is>
          <t>Pickleball (Outdoor)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300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4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12:30 AM</t>
        </is>
      </c>
      <c r="D2255" s="8" t="inlineStr">
        <is>
          <t>Anandmay Sports Club | Sector 128</t>
        </is>
      </c>
      <c r="E2255" s="8" t="inlineStr">
        <is>
          <t>Pickleball</t>
        </is>
      </c>
      <c r="F2255" s="8" t="inlineStr">
        <is>
          <t>Court 1</t>
        </is>
      </c>
      <c r="G2255" s="7" t="inlineStr">
        <is>
          <t>30 min</t>
        </is>
      </c>
      <c r="H2255" s="9" t="n">
        <v>250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AM</t>
        </is>
      </c>
      <c r="D2256" s="8" t="inlineStr">
        <is>
          <t>Anandmay Sports Club | Sector 128</t>
        </is>
      </c>
      <c r="E2256" s="8" t="inlineStr">
        <is>
          <t>Pickleball</t>
        </is>
      </c>
      <c r="F2256" s="8" t="inlineStr">
        <is>
          <t>Court 2</t>
        </is>
      </c>
      <c r="G2256" s="7" t="inlineStr">
        <is>
          <t>30 min</t>
        </is>
      </c>
      <c r="H2256" s="9" t="n">
        <v>250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AM</t>
        </is>
      </c>
      <c r="D2257" s="8" t="inlineStr">
        <is>
          <t>Crickdome</t>
        </is>
      </c>
      <c r="E2257" s="8" t="inlineStr">
        <is>
          <t>Pickleball</t>
        </is>
      </c>
      <c r="F2257" s="8" t="inlineStr">
        <is>
          <t>Court 1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AM</t>
        </is>
      </c>
      <c r="D2258" s="8" t="inlineStr">
        <is>
          <t>Crickdome</t>
        </is>
      </c>
      <c r="E2258" s="8" t="inlineStr">
        <is>
          <t>Pickleball</t>
        </is>
      </c>
      <c r="F2258" s="8" t="inlineStr">
        <is>
          <t>Court 2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AM</t>
        </is>
      </c>
      <c r="D2259" s="8" t="inlineStr">
        <is>
          <t>Dinking Zone One29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450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AM</t>
        </is>
      </c>
      <c r="D2260" s="8" t="inlineStr">
        <is>
          <t>Dinking Zone One29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AM</t>
        </is>
      </c>
      <c r="D2261" s="8" t="inlineStr">
        <is>
          <t>Dinking Zone One29</t>
        </is>
      </c>
      <c r="E2261" s="8" t="inlineStr">
        <is>
          <t>Pickleball (Outdoor)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AM</t>
        </is>
      </c>
      <c r="D2262" s="8" t="inlineStr">
        <is>
          <t>Heat Sports Arena 150</t>
        </is>
      </c>
      <c r="E2262" s="8" t="inlineStr">
        <is>
          <t>Pickleball (Outdoor)</t>
        </is>
      </c>
      <c r="F2262" s="8" t="inlineStr">
        <is>
          <t>Court 1</t>
        </is>
      </c>
      <c r="G2262" s="7" t="inlineStr">
        <is>
          <t>30 min</t>
        </is>
      </c>
      <c r="H2262" s="9" t="n">
        <v>350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AM</t>
        </is>
      </c>
      <c r="D2263" s="8" t="inlineStr">
        <is>
          <t>Heat Sports Arena 150</t>
        </is>
      </c>
      <c r="E2263" s="8" t="inlineStr">
        <is>
          <t>Pickleball (Outdoor)</t>
        </is>
      </c>
      <c r="F2263" s="8" t="inlineStr">
        <is>
          <t>Court 2</t>
        </is>
      </c>
      <c r="G2263" s="7" t="inlineStr">
        <is>
          <t>30 min</t>
        </is>
      </c>
      <c r="H2263" s="9" t="n">
        <v>350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AM</t>
        </is>
      </c>
      <c r="D2264" s="8" t="inlineStr">
        <is>
          <t>Pickleflow Social</t>
        </is>
      </c>
      <c r="E2264" s="8" t="inlineStr">
        <is>
          <t>Pickleball Court (Indoor)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500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AM</t>
        </is>
      </c>
      <c r="D2265" s="8" t="inlineStr">
        <is>
          <t>Pickleflow Social</t>
        </is>
      </c>
      <c r="E2265" s="8" t="inlineStr">
        <is>
          <t>Pickleball Court (Indoor)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500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AM</t>
        </is>
      </c>
      <c r="D2266" s="8" t="inlineStr">
        <is>
          <t>Pickleflow Social</t>
        </is>
      </c>
      <c r="E2266" s="8" t="inlineStr">
        <is>
          <t>Pickleball Court (Indoor)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AM</t>
        </is>
      </c>
      <c r="D2267" s="8" t="inlineStr">
        <is>
          <t>Pitch Please X TSG Sports Arena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300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AM</t>
        </is>
      </c>
      <c r="D2268" s="8" t="inlineStr">
        <is>
          <t>Pitch Please X TSG Sports Arena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AM</t>
        </is>
      </c>
      <c r="D2269" s="8" t="inlineStr">
        <is>
          <t>Sky Nine Rackets</t>
        </is>
      </c>
      <c r="E2269" s="8" t="inlineStr">
        <is>
          <t>Pickleball</t>
        </is>
      </c>
      <c r="F2269" s="8" t="inlineStr">
        <is>
          <t>Court 1</t>
        </is>
      </c>
      <c r="G2269" s="7" t="inlineStr">
        <is>
          <t>30 min</t>
        </is>
      </c>
      <c r="H2269" s="9" t="n">
        <v>405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AM</t>
        </is>
      </c>
      <c r="D2270" s="8" t="inlineStr">
        <is>
          <t>Sky Nine Rackets</t>
        </is>
      </c>
      <c r="E2270" s="8" t="inlineStr">
        <is>
          <t>Pickleball</t>
        </is>
      </c>
      <c r="F2270" s="8" t="inlineStr">
        <is>
          <t>Court 2</t>
        </is>
      </c>
      <c r="G2270" s="7" t="inlineStr">
        <is>
          <t>30 min</t>
        </is>
      </c>
      <c r="H2270" s="9" t="n">
        <v>405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AM</t>
        </is>
      </c>
      <c r="D2271" s="8" t="inlineStr">
        <is>
          <t>Sky Nine Rackets</t>
        </is>
      </c>
      <c r="E2271" s="8" t="inlineStr">
        <is>
          <t>Pickleball</t>
        </is>
      </c>
      <c r="F2271" s="8" t="inlineStr">
        <is>
          <t>Court 3</t>
        </is>
      </c>
      <c r="G2271" s="7" t="inlineStr">
        <is>
          <t>30 min</t>
        </is>
      </c>
      <c r="H2271" s="9" t="n">
        <v>405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AM</t>
        </is>
      </c>
      <c r="D2272" s="8" t="inlineStr">
        <is>
          <t>Sky Nine Rackets</t>
        </is>
      </c>
      <c r="E2272" s="8" t="inlineStr">
        <is>
          <t>Pickleball</t>
        </is>
      </c>
      <c r="F2272" s="8" t="inlineStr">
        <is>
          <t>Court 4</t>
        </is>
      </c>
      <c r="G2272" s="7" t="inlineStr">
        <is>
          <t>30 min</t>
        </is>
      </c>
      <c r="H2272" s="9" t="n">
        <v>405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AM</t>
        </is>
      </c>
      <c r="D2273" s="8" t="inlineStr">
        <is>
          <t>Sky Nine Rackets</t>
        </is>
      </c>
      <c r="E2273" s="8" t="inlineStr">
        <is>
          <t>Pickleball</t>
        </is>
      </c>
      <c r="F2273" s="8" t="inlineStr">
        <is>
          <t>Court 5</t>
        </is>
      </c>
      <c r="G2273" s="7" t="inlineStr">
        <is>
          <t>30 min</t>
        </is>
      </c>
      <c r="H2273" s="9" t="n">
        <v>405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AM</t>
        </is>
      </c>
      <c r="D2274" s="8" t="inlineStr">
        <is>
          <t>The Box Cage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AM</t>
        </is>
      </c>
      <c r="D2275" s="8" t="inlineStr">
        <is>
          <t>The Box Cage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AM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PM</t>
        </is>
      </c>
      <c r="D2277" s="8" t="inlineStr">
        <is>
          <t>Anandmay Sports Club | Sector 128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250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Anandmay Sports Club | Sector 128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250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Arena 44</t>
        </is>
      </c>
      <c r="E2279" s="8" t="inlineStr">
        <is>
          <t>Pickleball (Outdoor)</t>
        </is>
      </c>
      <c r="F2279" s="8" t="inlineStr">
        <is>
          <t>Hardy's Court 1</t>
        </is>
      </c>
      <c r="G2279" s="7" t="inlineStr">
        <is>
          <t>30 min</t>
        </is>
      </c>
      <c r="H2279" s="9" t="n">
        <v>450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Arena 44</t>
        </is>
      </c>
      <c r="E2280" s="8" t="inlineStr">
        <is>
          <t>Pickleball (Outdoor)</t>
        </is>
      </c>
      <c r="F2280" s="8" t="inlineStr">
        <is>
          <t>Hardy's Court 2</t>
        </is>
      </c>
      <c r="G2280" s="7" t="inlineStr">
        <is>
          <t>30 min</t>
        </is>
      </c>
      <c r="H2280" s="9" t="n">
        <v>450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Arena 44</t>
        </is>
      </c>
      <c r="E2281" s="8" t="inlineStr">
        <is>
          <t>Pickleball (Outdoor)</t>
        </is>
      </c>
      <c r="F2281" s="8" t="inlineStr">
        <is>
          <t>Hardy's Court 3</t>
        </is>
      </c>
      <c r="G2281" s="7" t="inlineStr">
        <is>
          <t>30 min</t>
        </is>
      </c>
      <c r="H2281" s="9" t="n">
        <v>450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Arena 44</t>
        </is>
      </c>
      <c r="E2282" s="8" t="inlineStr">
        <is>
          <t>Pickleball (Outdoor)</t>
        </is>
      </c>
      <c r="F2282" s="8" t="inlineStr">
        <is>
          <t>Hardy's Court 4</t>
        </is>
      </c>
      <c r="G2282" s="7" t="inlineStr">
        <is>
          <t>30 min</t>
        </is>
      </c>
      <c r="H2282" s="9" t="n">
        <v>450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Arena 44</t>
        </is>
      </c>
      <c r="E2283" s="8" t="inlineStr">
        <is>
          <t>Pickleball (Indoor)</t>
        </is>
      </c>
      <c r="F2283" s="8" t="inlineStr">
        <is>
          <t>Court 2</t>
        </is>
      </c>
      <c r="G2283" s="7" t="inlineStr">
        <is>
          <t>30 min</t>
        </is>
      </c>
      <c r="H2283" s="9" t="n">
        <v>550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Arena 44</t>
        </is>
      </c>
      <c r="E2284" s="8" t="inlineStr">
        <is>
          <t>Pickleball (Indoor)</t>
        </is>
      </c>
      <c r="F2284" s="8" t="inlineStr">
        <is>
          <t>Court 3</t>
        </is>
      </c>
      <c r="G2284" s="7" t="inlineStr">
        <is>
          <t>30 min</t>
        </is>
      </c>
      <c r="H2284" s="9" t="n">
        <v>550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Crickdome</t>
        </is>
      </c>
      <c r="E2285" s="8" t="inlineStr">
        <is>
          <t>Pickleball</t>
        </is>
      </c>
      <c r="F2285" s="8" t="inlineStr">
        <is>
          <t>Court 1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Crickdome</t>
        </is>
      </c>
      <c r="E2286" s="8" t="inlineStr">
        <is>
          <t>Pickleball</t>
        </is>
      </c>
      <c r="F2286" s="8" t="inlineStr">
        <is>
          <t>Court 2</t>
        </is>
      </c>
      <c r="G2286" s="7" t="inlineStr">
        <is>
          <t>30 min</t>
        </is>
      </c>
      <c r="H2286" s="9" t="n">
        <v>400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Dinking Zone One29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350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Dinking Zone One29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350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Dinking Zone One29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350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Heat Sports Arena 150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350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Heat Sports Arena 150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350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Noida Pickleball Courts | Sec-100</t>
        </is>
      </c>
      <c r="E2292" s="8" t="inlineStr">
        <is>
          <t>Pickleball</t>
        </is>
      </c>
      <c r="F2292" s="8" t="inlineStr">
        <is>
          <t>Court 1</t>
        </is>
      </c>
      <c r="G2292" s="7" t="inlineStr">
        <is>
          <t>30 min</t>
        </is>
      </c>
      <c r="H2292" s="9" t="n">
        <v>450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Noida Pickleball Courts | Sec-100</t>
        </is>
      </c>
      <c r="E2293" s="8" t="inlineStr">
        <is>
          <t>Pickleball</t>
        </is>
      </c>
      <c r="F2293" s="8" t="inlineStr">
        <is>
          <t>Court 2</t>
        </is>
      </c>
      <c r="G2293" s="7" t="inlineStr">
        <is>
          <t>30 min</t>
        </is>
      </c>
      <c r="H2293" s="9" t="n">
        <v>450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Pickle Pros | Noida</t>
        </is>
      </c>
      <c r="E2294" s="8" t="inlineStr">
        <is>
          <t>Pickleball (Outdoor)</t>
        </is>
      </c>
      <c r="F2294" s="8" t="inlineStr">
        <is>
          <t>Pickleball Court 1</t>
        </is>
      </c>
      <c r="G2294" s="7" t="inlineStr">
        <is>
          <t>30 min</t>
        </is>
      </c>
      <c r="H2294" s="9" t="n">
        <v>400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Pickle Pros | Noida</t>
        </is>
      </c>
      <c r="E2295" s="8" t="inlineStr">
        <is>
          <t>Pickleball (Outdoor)</t>
        </is>
      </c>
      <c r="F2295" s="8" t="inlineStr">
        <is>
          <t>Pickleball Court 2</t>
        </is>
      </c>
      <c r="G2295" s="7" t="inlineStr">
        <is>
          <t>30 min</t>
        </is>
      </c>
      <c r="H2295" s="9" t="n">
        <v>400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Pickle Pros | Noida</t>
        </is>
      </c>
      <c r="E2296" s="8" t="inlineStr">
        <is>
          <t>Pickleball (Outdoor)</t>
        </is>
      </c>
      <c r="F2296" s="8" t="inlineStr">
        <is>
          <t>Pickleball Court 3</t>
        </is>
      </c>
      <c r="G2296" s="7" t="inlineStr">
        <is>
          <t>30 min</t>
        </is>
      </c>
      <c r="H2296" s="9" t="n">
        <v>400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Pickle Pros | Noida</t>
        </is>
      </c>
      <c r="E2297" s="8" t="inlineStr">
        <is>
          <t>Pickleball (Outdoor)</t>
        </is>
      </c>
      <c r="F2297" s="8" t="inlineStr">
        <is>
          <t>Pickleball Court 4</t>
        </is>
      </c>
      <c r="G2297" s="7" t="inlineStr">
        <is>
          <t>30 min</t>
        </is>
      </c>
      <c r="H2297" s="9" t="n">
        <v>400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Pickleflow Social</t>
        </is>
      </c>
      <c r="E2298" s="8" t="inlineStr">
        <is>
          <t>Pickleball Court (Indoor)</t>
        </is>
      </c>
      <c r="F2298" s="8" t="inlineStr">
        <is>
          <t>Court 1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Pickleflow Social</t>
        </is>
      </c>
      <c r="E2299" s="8" t="inlineStr">
        <is>
          <t>Pickleball Court (Indoor)</t>
        </is>
      </c>
      <c r="F2299" s="8" t="inlineStr">
        <is>
          <t>Court 2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Pickleflow Social</t>
        </is>
      </c>
      <c r="E2300" s="8" t="inlineStr">
        <is>
          <t>Pickleball Court (Indoor)</t>
        </is>
      </c>
      <c r="F2300" s="8" t="inlineStr">
        <is>
          <t>Court 3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Pitch Please X TSG Sports Arena</t>
        </is>
      </c>
      <c r="E2301" s="8" t="inlineStr">
        <is>
          <t>Pickleball (Outdoor)</t>
        </is>
      </c>
      <c r="F2301" s="8" t="inlineStr">
        <is>
          <t>Court 1</t>
        </is>
      </c>
      <c r="G2301" s="7" t="inlineStr">
        <is>
          <t>30 min</t>
        </is>
      </c>
      <c r="H2301" s="9" t="n">
        <v>350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Pitch Please X TSG Sports Arena</t>
        </is>
      </c>
      <c r="E2302" s="8" t="inlineStr">
        <is>
          <t>Pickleball (Outdoor)</t>
        </is>
      </c>
      <c r="F2302" s="8" t="inlineStr">
        <is>
          <t>Court 2</t>
        </is>
      </c>
      <c r="G2302" s="7" t="inlineStr">
        <is>
          <t>30 min</t>
        </is>
      </c>
      <c r="H2302" s="9" t="n">
        <v>350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PM</t>
        </is>
      </c>
      <c r="D2303" s="8" t="inlineStr">
        <is>
          <t>PlayAll MPS Noida 11</t>
        </is>
      </c>
      <c r="E2303" s="8" t="inlineStr">
        <is>
          <t>Pickleball</t>
        </is>
      </c>
      <c r="F2303" s="8" t="inlineStr">
        <is>
          <t>Court 1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PM</t>
        </is>
      </c>
      <c r="D2304" s="8" t="inlineStr">
        <is>
          <t>PlayAll MPS Noida 11</t>
        </is>
      </c>
      <c r="E2304" s="8" t="inlineStr">
        <is>
          <t>Pickleball</t>
        </is>
      </c>
      <c r="F2304" s="8" t="inlineStr">
        <is>
          <t>Court 2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PM</t>
        </is>
      </c>
      <c r="D2305" s="8" t="inlineStr">
        <is>
          <t>PlayAll MPS Noida 11</t>
        </is>
      </c>
      <c r="E2305" s="8" t="inlineStr">
        <is>
          <t>Pickleball</t>
        </is>
      </c>
      <c r="F2305" s="8" t="inlineStr">
        <is>
          <t>Court 3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PM</t>
        </is>
      </c>
      <c r="D2306" s="8" t="inlineStr">
        <is>
          <t>PlayAll Noida 105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60 min</t>
        </is>
      </c>
      <c r="H2306" s="9" t="n">
        <v>150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PM</t>
        </is>
      </c>
      <c r="D2307" s="8" t="inlineStr">
        <is>
          <t>PlayAll Noida 105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60 min</t>
        </is>
      </c>
      <c r="H2307" s="9" t="n">
        <v>150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PM</t>
        </is>
      </c>
      <c r="D2308" s="8" t="inlineStr">
        <is>
          <t>PlayAll Noida 105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60 min</t>
        </is>
      </c>
      <c r="H2308" s="9" t="n">
        <v>150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PM</t>
        </is>
      </c>
      <c r="D2309" s="8" t="inlineStr">
        <is>
          <t>PlayAll Noida 73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60 min</t>
        </is>
      </c>
      <c r="H2309" s="9" t="n">
        <v>200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PM</t>
        </is>
      </c>
      <c r="D2310" s="8" t="inlineStr">
        <is>
          <t>PlayAll Noida 73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60 min</t>
        </is>
      </c>
      <c r="H2310" s="9" t="n">
        <v>200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PM</t>
        </is>
      </c>
      <c r="D2311" s="8" t="inlineStr">
        <is>
          <t>PlayAll Noida 73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60 min</t>
        </is>
      </c>
      <c r="H2311" s="9" t="n">
        <v>200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PM</t>
        </is>
      </c>
      <c r="D2312" s="8" t="inlineStr">
        <is>
          <t>PlayLife | Sector 163</t>
        </is>
      </c>
      <c r="E2312" s="8" t="inlineStr">
        <is>
          <t>Pickleball</t>
        </is>
      </c>
      <c r="F2312" s="8" t="inlineStr">
        <is>
          <t>Pickleball Court 1</t>
        </is>
      </c>
      <c r="G2312" s="7" t="inlineStr">
        <is>
          <t>30 min</t>
        </is>
      </c>
      <c r="H2312" s="9" t="n">
        <v>200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PM</t>
        </is>
      </c>
      <c r="D2313" s="8" t="inlineStr">
        <is>
          <t>PlayLife | Sector 163</t>
        </is>
      </c>
      <c r="E2313" s="8" t="inlineStr">
        <is>
          <t>Pickleball</t>
        </is>
      </c>
      <c r="F2313" s="8" t="inlineStr">
        <is>
          <t>Pickleball Court 2</t>
        </is>
      </c>
      <c r="G2313" s="7" t="inlineStr">
        <is>
          <t>30 min</t>
        </is>
      </c>
      <c r="H2313" s="9" t="n">
        <v>200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PM</t>
        </is>
      </c>
      <c r="D2314" s="8" t="inlineStr">
        <is>
          <t>PlayLife | Sector 163</t>
        </is>
      </c>
      <c r="E2314" s="8" t="inlineStr">
        <is>
          <t>Pickleball</t>
        </is>
      </c>
      <c r="F2314" s="8" t="inlineStr">
        <is>
          <t>Pickleball Court 3</t>
        </is>
      </c>
      <c r="G2314" s="7" t="inlineStr">
        <is>
          <t>30 min</t>
        </is>
      </c>
      <c r="H2314" s="9" t="n">
        <v>200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PM</t>
        </is>
      </c>
      <c r="D2315" s="8" t="inlineStr">
        <is>
          <t>Rally N Roast | Sector 141</t>
        </is>
      </c>
      <c r="E2315" s="8" t="inlineStr">
        <is>
          <t>Pickleball (Outdoor)</t>
        </is>
      </c>
      <c r="F2315" s="8" t="inlineStr">
        <is>
          <t>Court 1 (Blue)</t>
        </is>
      </c>
      <c r="G2315" s="7" t="inlineStr">
        <is>
          <t>30 min</t>
        </is>
      </c>
      <c r="H2315" s="9" t="n">
        <v>500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PM</t>
        </is>
      </c>
      <c r="D2316" s="8" t="inlineStr">
        <is>
          <t>Rally N Roast | Sector 141</t>
        </is>
      </c>
      <c r="E2316" s="8" t="inlineStr">
        <is>
          <t>Pickleball (Outdoor)</t>
        </is>
      </c>
      <c r="F2316" s="8" t="inlineStr">
        <is>
          <t>Court 2 (Pink)</t>
        </is>
      </c>
      <c r="G2316" s="7" t="inlineStr">
        <is>
          <t>30 min</t>
        </is>
      </c>
      <c r="H2316" s="9" t="n">
        <v>500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PM</t>
        </is>
      </c>
      <c r="D2317" s="8" t="inlineStr">
        <is>
          <t>Rally N Roast | Sector 141</t>
        </is>
      </c>
      <c r="E2317" s="8" t="inlineStr">
        <is>
          <t>Pickleball (Outdoor)</t>
        </is>
      </c>
      <c r="F2317" s="8" t="inlineStr">
        <is>
          <t>Court 3 (Blue)</t>
        </is>
      </c>
      <c r="G2317" s="7" t="inlineStr">
        <is>
          <t>30 min</t>
        </is>
      </c>
      <c r="H2317" s="9" t="n">
        <v>500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Sky Nine Rackets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315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Sky Nine Rackets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315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Sky Nine Rackets</t>
        </is>
      </c>
      <c r="E2320" s="8" t="inlineStr">
        <is>
          <t>Pickleball</t>
        </is>
      </c>
      <c r="F2320" s="8" t="inlineStr">
        <is>
          <t>Court 3</t>
        </is>
      </c>
      <c r="G2320" s="7" t="inlineStr">
        <is>
          <t>30 min</t>
        </is>
      </c>
      <c r="H2320" s="9" t="n">
        <v>315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Sky Nine Rackets</t>
        </is>
      </c>
      <c r="E2321" s="8" t="inlineStr">
        <is>
          <t>Pickleball</t>
        </is>
      </c>
      <c r="F2321" s="8" t="inlineStr">
        <is>
          <t>Court 4</t>
        </is>
      </c>
      <c r="G2321" s="7" t="inlineStr">
        <is>
          <t>30 min</t>
        </is>
      </c>
      <c r="H2321" s="9" t="n">
        <v>315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Sky Nine Rackets</t>
        </is>
      </c>
      <c r="E2322" s="8" t="inlineStr">
        <is>
          <t>Pickleball</t>
        </is>
      </c>
      <c r="F2322" s="8" t="inlineStr">
        <is>
          <t>Court 5</t>
        </is>
      </c>
      <c r="G2322" s="7" t="inlineStr">
        <is>
          <t>30 min</t>
        </is>
      </c>
      <c r="H2322" s="9" t="n">
        <v>315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Spodium Arena | Sector 29</t>
        </is>
      </c>
      <c r="E2323" s="8" t="inlineStr">
        <is>
          <t>Pickleball (Outdoor)</t>
        </is>
      </c>
      <c r="F2323" s="8" t="inlineStr">
        <is>
          <t>Court 1</t>
        </is>
      </c>
      <c r="G2323" s="7" t="inlineStr">
        <is>
          <t>30 min</t>
        </is>
      </c>
      <c r="H2323" s="9" t="n">
        <v>299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Spodium Arena | Sector 29</t>
        </is>
      </c>
      <c r="E2324" s="8" t="inlineStr">
        <is>
          <t>Pickleball (Outdoor)</t>
        </is>
      </c>
      <c r="F2324" s="8" t="inlineStr">
        <is>
          <t>Court 2</t>
        </is>
      </c>
      <c r="G2324" s="7" t="inlineStr">
        <is>
          <t>30 min</t>
        </is>
      </c>
      <c r="H2324" s="9" t="n">
        <v>299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Spodium Arena | Sector 29</t>
        </is>
      </c>
      <c r="E2325" s="8" t="inlineStr">
        <is>
          <t>Pickleball (Outdoor)</t>
        </is>
      </c>
      <c r="F2325" s="8" t="inlineStr">
        <is>
          <t>Court 3</t>
        </is>
      </c>
      <c r="G2325" s="7" t="inlineStr">
        <is>
          <t>30 min</t>
        </is>
      </c>
      <c r="H2325" s="9" t="n">
        <v>299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Spodium Arena | Sector 29</t>
        </is>
      </c>
      <c r="E2326" s="8" t="inlineStr">
        <is>
          <t>Pickleball (Outdoor)</t>
        </is>
      </c>
      <c r="F2326" s="8" t="inlineStr">
        <is>
          <t>Court 4</t>
        </is>
      </c>
      <c r="G2326" s="7" t="inlineStr">
        <is>
          <t>30 min</t>
        </is>
      </c>
      <c r="H2326" s="9" t="n">
        <v>299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The Box Cage</t>
        </is>
      </c>
      <c r="E2327" s="8" t="inlineStr">
        <is>
          <t>Pickleball (Outdoor)</t>
        </is>
      </c>
      <c r="F2327" s="8" t="inlineStr">
        <is>
          <t>Court 1</t>
        </is>
      </c>
      <c r="G2327" s="7" t="inlineStr">
        <is>
          <t>30 min</t>
        </is>
      </c>
      <c r="H2327" s="9" t="n">
        <v>300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The Box Cage</t>
        </is>
      </c>
      <c r="E2328" s="8" t="inlineStr">
        <is>
          <t>Pickleball (Outdoor)</t>
        </is>
      </c>
      <c r="F2328" s="8" t="inlineStr">
        <is>
          <t>Court 2</t>
        </is>
      </c>
      <c r="G2328" s="7" t="inlineStr">
        <is>
          <t>30 min</t>
        </is>
      </c>
      <c r="H2328" s="9" t="n">
        <v>300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The Box Cage</t>
        </is>
      </c>
      <c r="E2329" s="8" t="inlineStr">
        <is>
          <t>Pickleball (Outdoor)</t>
        </is>
      </c>
      <c r="F2329" s="8" t="inlineStr">
        <is>
          <t>Court 3</t>
        </is>
      </c>
      <c r="G2329" s="7" t="inlineStr">
        <is>
          <t>30 min</t>
        </is>
      </c>
      <c r="H2329" s="9" t="n">
        <v>300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The Box Cage</t>
        </is>
      </c>
      <c r="E2330" s="8" t="inlineStr">
        <is>
          <t>Pickleball (Outdoor)</t>
        </is>
      </c>
      <c r="F2330" s="8" t="inlineStr">
        <is>
          <t>Court 4</t>
        </is>
      </c>
      <c r="G2330" s="7" t="inlineStr">
        <is>
          <t>30 min</t>
        </is>
      </c>
      <c r="H2330" s="9" t="n">
        <v>300</v>
      </c>
      <c r="I2330" s="7" t="n">
        <v>1</v>
      </c>
    </row>
  </sheetData>
  <autoFilter ref="A1:I23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06:30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Booked</t>
        </is>
      </c>
      <c r="I4" s="7" t="inlineStr">
        <is>
          <t>Available</t>
        </is>
      </c>
    </row>
    <row r="5">
      <c r="A5" s="11" t="inlineStr">
        <is>
          <t>OPENED UP</t>
        </is>
      </c>
      <c r="B5" s="7" t="inlineStr">
        <is>
          <t>2026-09-26</t>
        </is>
      </c>
      <c r="C5" s="7" t="inlineStr">
        <is>
          <t>Sat</t>
        </is>
      </c>
      <c r="D5" s="7" t="inlineStr">
        <is>
          <t>06:30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Booked</t>
        </is>
      </c>
      <c r="I5" s="7" t="inlineStr">
        <is>
          <t>Available</t>
        </is>
      </c>
    </row>
    <row r="6">
      <c r="A6" s="11" t="inlineStr">
        <is>
          <t>OPENED UP</t>
        </is>
      </c>
      <c r="B6" s="7" t="inlineStr">
        <is>
          <t>2026-09-26</t>
        </is>
      </c>
      <c r="C6" s="7" t="inlineStr">
        <is>
          <t>Sat</t>
        </is>
      </c>
      <c r="D6" s="7" t="inlineStr">
        <is>
          <t>06:30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2</t>
        </is>
      </c>
      <c r="H6" s="7" t="inlineStr">
        <is>
          <t>Booked</t>
        </is>
      </c>
      <c r="I6" s="7" t="inlineStr">
        <is>
          <t>Available</t>
        </is>
      </c>
    </row>
    <row r="7">
      <c r="A7" s="11" t="inlineStr">
        <is>
          <t>OPENED UP</t>
        </is>
      </c>
      <c r="B7" s="7" t="inlineStr">
        <is>
          <t>2026-09-26</t>
        </is>
      </c>
      <c r="C7" s="7" t="inlineStr">
        <is>
          <t>Sat</t>
        </is>
      </c>
      <c r="D7" s="7" t="inlineStr">
        <is>
          <t>06:30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3</t>
        </is>
      </c>
      <c r="H7" s="7" t="inlineStr">
        <is>
          <t>Booked</t>
        </is>
      </c>
      <c r="I7" s="7" t="inlineStr">
        <is>
          <t>Available</t>
        </is>
      </c>
    </row>
    <row r="8">
      <c r="A8" s="11" t="inlineStr">
        <is>
          <t>OPENED UP</t>
        </is>
      </c>
      <c r="B8" s="7" t="inlineStr">
        <is>
          <t>2026-09-26</t>
        </is>
      </c>
      <c r="C8" s="7" t="inlineStr">
        <is>
          <t>Sat</t>
        </is>
      </c>
      <c r="D8" s="7" t="inlineStr">
        <is>
          <t>07:00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2</t>
        </is>
      </c>
      <c r="H8" s="7" t="inlineStr">
        <is>
          <t>Booked</t>
        </is>
      </c>
      <c r="I8" s="7" t="inlineStr">
        <is>
          <t>Available</t>
        </is>
      </c>
    </row>
    <row r="9">
      <c r="A9" s="11" t="inlineStr">
        <is>
          <t>OPENED UP</t>
        </is>
      </c>
      <c r="B9" s="7" t="inlineStr">
        <is>
          <t>2026-09-26</t>
        </is>
      </c>
      <c r="C9" s="7" t="inlineStr">
        <is>
          <t>Sat</t>
        </is>
      </c>
      <c r="D9" s="7" t="inlineStr">
        <is>
          <t>07:00 PM</t>
        </is>
      </c>
      <c r="E9" s="8" t="inlineStr">
        <is>
          <t>Pickleflow Social</t>
        </is>
      </c>
      <c r="F9" s="8" t="inlineStr">
        <is>
          <t>Pickleball Court (Indoor)</t>
        </is>
      </c>
      <c r="G9" s="8" t="inlineStr">
        <is>
          <t>Court 2</t>
        </is>
      </c>
      <c r="H9" s="7" t="inlineStr">
        <is>
          <t>Booked</t>
        </is>
      </c>
      <c r="I9" s="7" t="inlineStr">
        <is>
          <t>Available</t>
        </is>
      </c>
    </row>
    <row r="10">
      <c r="A10" s="11" t="inlineStr">
        <is>
          <t>OPENED UP</t>
        </is>
      </c>
      <c r="B10" s="7" t="inlineStr">
        <is>
          <t>2026-09-26</t>
        </is>
      </c>
      <c r="C10" s="7" t="inlineStr">
        <is>
          <t>Sat</t>
        </is>
      </c>
      <c r="D10" s="7" t="inlineStr">
        <is>
          <t>07:00 PM</t>
        </is>
      </c>
      <c r="E10" s="8" t="inlineStr">
        <is>
          <t>Pickleflow Social</t>
        </is>
      </c>
      <c r="F10" s="8" t="inlineStr">
        <is>
          <t>Pickleball Court (Indoor)</t>
        </is>
      </c>
      <c r="G10" s="8" t="inlineStr">
        <is>
          <t>Court 3</t>
        </is>
      </c>
      <c r="H10" s="7" t="inlineStr">
        <is>
          <t>Booked</t>
        </is>
      </c>
      <c r="I10" s="7" t="inlineStr">
        <is>
          <t>Available</t>
        </is>
      </c>
    </row>
    <row r="11">
      <c r="A11" s="11" t="inlineStr">
        <is>
          <t>OPENED UP</t>
        </is>
      </c>
      <c r="B11" s="7" t="inlineStr">
        <is>
          <t>2026-09-26</t>
        </is>
      </c>
      <c r="C11" s="7" t="inlineStr">
        <is>
          <t>Sat</t>
        </is>
      </c>
      <c r="D11" s="7" t="inlineStr">
        <is>
          <t>07:30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1</t>
        </is>
      </c>
      <c r="H11" s="7" t="inlineStr">
        <is>
          <t>Booked</t>
        </is>
      </c>
      <c r="I11" s="7" t="inlineStr">
        <is>
          <t>Available</t>
        </is>
      </c>
    </row>
    <row r="12">
      <c r="A12" s="12" t="inlineStr">
        <is>
          <t>got taken</t>
        </is>
      </c>
      <c r="B12" s="7" t="inlineStr">
        <is>
          <t>2026-09-26</t>
        </is>
      </c>
      <c r="C12" s="7" t="inlineStr">
        <is>
          <t>Sat</t>
        </is>
      </c>
      <c r="D12" s="7" t="inlineStr">
        <is>
          <t>06:00 PM</t>
        </is>
      </c>
      <c r="E12" s="8" t="inlineStr">
        <is>
          <t>Arena 44</t>
        </is>
      </c>
      <c r="F12" s="8" t="inlineStr">
        <is>
          <t>Pickleball (Indoor)</t>
        </is>
      </c>
      <c r="G12" s="8" t="inlineStr">
        <is>
          <t>Court 2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2026-09-26</t>
        </is>
      </c>
      <c r="C13" s="7" t="inlineStr">
        <is>
          <t>Sat</t>
        </is>
      </c>
      <c r="D13" s="7" t="inlineStr">
        <is>
          <t>06:30 PM</t>
        </is>
      </c>
      <c r="E13" s="8" t="inlineStr">
        <is>
          <t>Arena 44</t>
        </is>
      </c>
      <c r="F13" s="8" t="inlineStr">
        <is>
          <t>Pickleball (Indoor)</t>
        </is>
      </c>
      <c r="G13" s="8" t="inlineStr">
        <is>
          <t>Court 2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2026-09-26</t>
        </is>
      </c>
      <c r="C14" s="7" t="inlineStr">
        <is>
          <t>Sat</t>
        </is>
      </c>
      <c r="D14" s="7" t="inlineStr">
        <is>
          <t>07:00 PM</t>
        </is>
      </c>
      <c r="E14" s="8" t="inlineStr">
        <is>
          <t>Arena 44</t>
        </is>
      </c>
      <c r="F14" s="8" t="inlineStr">
        <is>
          <t>Pickleball (Indoor)</t>
        </is>
      </c>
      <c r="G14" s="8" t="inlineStr">
        <is>
          <t>Court 2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2" t="inlineStr">
        <is>
          <t>got taken</t>
        </is>
      </c>
      <c r="B15" s="7" t="inlineStr">
        <is>
          <t>2026-09-26</t>
        </is>
      </c>
      <c r="C15" s="7" t="inlineStr">
        <is>
          <t>Sat</t>
        </is>
      </c>
      <c r="D15" s="7" t="inlineStr">
        <is>
          <t>07:00 PM</t>
        </is>
      </c>
      <c r="E15" s="8" t="inlineStr">
        <is>
          <t>Pickle Pros | Noida</t>
        </is>
      </c>
      <c r="F15" s="8" t="inlineStr">
        <is>
          <t>Pickleball (Outdoor)</t>
        </is>
      </c>
      <c r="G15" s="8" t="inlineStr">
        <is>
          <t>Pickleball Court 2</t>
        </is>
      </c>
      <c r="H15" s="7" t="inlineStr">
        <is>
          <t>Available</t>
        </is>
      </c>
      <c r="I15" s="7" t="inlineStr">
        <is>
          <t>Booked</t>
        </is>
      </c>
    </row>
    <row r="16">
      <c r="A16" s="12" t="inlineStr">
        <is>
          <t>got taken</t>
        </is>
      </c>
      <c r="B16" s="7" t="inlineStr">
        <is>
          <t>2026-09-26</t>
        </is>
      </c>
      <c r="C16" s="7" t="inlineStr">
        <is>
          <t>Sat</t>
        </is>
      </c>
      <c r="D16" s="7" t="inlineStr">
        <is>
          <t>07:30 PM</t>
        </is>
      </c>
      <c r="E16" s="8" t="inlineStr">
        <is>
          <t>Pickle Pros | Noida</t>
        </is>
      </c>
      <c r="F16" s="8" t="inlineStr">
        <is>
          <t>Pickleball (Outdoor)</t>
        </is>
      </c>
      <c r="G16" s="8" t="inlineStr">
        <is>
          <t>Pickleball Court 1</t>
        </is>
      </c>
      <c r="H16" s="7" t="inlineStr">
        <is>
          <t>Available</t>
        </is>
      </c>
      <c r="I16" s="7" t="inlineStr">
        <is>
          <t>Booked</t>
        </is>
      </c>
    </row>
    <row r="17">
      <c r="A17" s="12" t="inlineStr">
        <is>
          <t>got taken</t>
        </is>
      </c>
      <c r="B17" s="7" t="inlineStr">
        <is>
          <t>2026-09-26</t>
        </is>
      </c>
      <c r="C17" s="7" t="inlineStr">
        <is>
          <t>Sat</t>
        </is>
      </c>
      <c r="D17" s="7" t="inlineStr">
        <is>
          <t>07:30 PM</t>
        </is>
      </c>
      <c r="E17" s="8" t="inlineStr">
        <is>
          <t>Pickle Pros | Noida</t>
        </is>
      </c>
      <c r="F17" s="8" t="inlineStr">
        <is>
          <t>Pickleball (Outdoor)</t>
        </is>
      </c>
      <c r="G17" s="8" t="inlineStr">
        <is>
          <t>Pickleball Court 2</t>
        </is>
      </c>
      <c r="H17" s="7" t="inlineStr">
        <is>
          <t>Available</t>
        </is>
      </c>
      <c r="I17" s="7" t="inlineStr">
        <is>
          <t>Booked</t>
        </is>
      </c>
    </row>
    <row r="18">
      <c r="A18" s="12" t="inlineStr">
        <is>
          <t>got taken</t>
        </is>
      </c>
      <c r="B18" s="7" t="inlineStr">
        <is>
          <t>2026-09-26</t>
        </is>
      </c>
      <c r="C18" s="7" t="inlineStr">
        <is>
          <t>Sat</t>
        </is>
      </c>
      <c r="D18" s="7" t="inlineStr">
        <is>
          <t>08:00 PM</t>
        </is>
      </c>
      <c r="E18" s="8" t="inlineStr">
        <is>
          <t>Pickle Pros | Noida</t>
        </is>
      </c>
      <c r="F18" s="8" t="inlineStr">
        <is>
          <t>Pickleball (Outdoor)</t>
        </is>
      </c>
      <c r="G18" s="8" t="inlineStr">
        <is>
          <t>Pickleball Court 1</t>
        </is>
      </c>
      <c r="H18" s="7" t="inlineStr">
        <is>
          <t>Available</t>
        </is>
      </c>
      <c r="I18" s="7" t="inlineStr">
        <is>
          <t>Booked</t>
        </is>
      </c>
    </row>
    <row r="19">
      <c r="A19" s="12" t="inlineStr">
        <is>
          <t>got taken</t>
        </is>
      </c>
      <c r="B19" s="7" t="inlineStr">
        <is>
          <t>2026-09-26</t>
        </is>
      </c>
      <c r="C19" s="7" t="inlineStr">
        <is>
          <t>Sat</t>
        </is>
      </c>
      <c r="D19" s="7" t="inlineStr">
        <is>
          <t>08:30 PM</t>
        </is>
      </c>
      <c r="E19" s="8" t="inlineStr">
        <is>
          <t>Pickleflow Social</t>
        </is>
      </c>
      <c r="F19" s="8" t="inlineStr">
        <is>
          <t>Pickleball Court (Indoor)</t>
        </is>
      </c>
      <c r="G19" s="8" t="inlineStr">
        <is>
          <t>Court 2</t>
        </is>
      </c>
      <c r="H19" s="7" t="inlineStr">
        <is>
          <t>Available</t>
        </is>
      </c>
      <c r="I19" s="7" t="inlineStr">
        <is>
          <t>Booked</t>
        </is>
      </c>
    </row>
    <row r="20">
      <c r="A20" s="12" t="inlineStr">
        <is>
          <t>got taken</t>
        </is>
      </c>
      <c r="B20" s="7" t="inlineStr">
        <is>
          <t>2026-09-26</t>
        </is>
      </c>
      <c r="C20" s="7" t="inlineStr">
        <is>
          <t>Sat</t>
        </is>
      </c>
      <c r="D20" s="7" t="inlineStr">
        <is>
          <t>09:00 PM</t>
        </is>
      </c>
      <c r="E20" s="8" t="inlineStr">
        <is>
          <t>Pickleflow Social</t>
        </is>
      </c>
      <c r="F20" s="8" t="inlineStr">
        <is>
          <t>Pickleball Court (Indoor)</t>
        </is>
      </c>
      <c r="G20" s="8" t="inlineStr">
        <is>
          <t>Court 2</t>
        </is>
      </c>
      <c r="H20" s="7" t="inlineStr">
        <is>
          <t>Available</t>
        </is>
      </c>
      <c r="I20" s="7" t="inlineStr">
        <is>
          <t>Booked</t>
        </is>
      </c>
    </row>
    <row r="21">
      <c r="A21" s="12" t="inlineStr">
        <is>
          <t>got taken</t>
        </is>
      </c>
      <c r="B21" s="7" t="inlineStr">
        <is>
          <t>2026-09-26</t>
        </is>
      </c>
      <c r="C21" s="7" t="inlineStr">
        <is>
          <t>Sat</t>
        </is>
      </c>
      <c r="D21" s="7" t="inlineStr">
        <is>
          <t>09:30 PM</t>
        </is>
      </c>
      <c r="E21" s="8" t="inlineStr">
        <is>
          <t>Arena 44</t>
        </is>
      </c>
      <c r="F21" s="8" t="inlineStr">
        <is>
          <t>Pickleball (Outdoor)</t>
        </is>
      </c>
      <c r="G21" s="8" t="inlineStr">
        <is>
          <t>Hardy's Court 1</t>
        </is>
      </c>
      <c r="H21" s="7" t="inlineStr">
        <is>
          <t>Available</t>
        </is>
      </c>
      <c r="I21" s="7" t="inlineStr">
        <is>
          <t>Booked</t>
        </is>
      </c>
    </row>
    <row r="22">
      <c r="A22" s="12" t="inlineStr">
        <is>
          <t>got taken</t>
        </is>
      </c>
      <c r="B22" s="7" t="inlineStr">
        <is>
          <t>2026-09-26</t>
        </is>
      </c>
      <c r="C22" s="7" t="inlineStr">
        <is>
          <t>Sat</t>
        </is>
      </c>
      <c r="D22" s="7" t="inlineStr">
        <is>
          <t>10:00 PM</t>
        </is>
      </c>
      <c r="E22" s="8" t="inlineStr">
        <is>
          <t>Arena 44</t>
        </is>
      </c>
      <c r="F22" s="8" t="inlineStr">
        <is>
          <t>Pickleball (Outdoor)</t>
        </is>
      </c>
      <c r="G22" s="8" t="inlineStr">
        <is>
          <t>Hardy's Court 1</t>
        </is>
      </c>
      <c r="H22" s="7" t="inlineStr">
        <is>
          <t>Available</t>
        </is>
      </c>
      <c r="I22" s="7" t="inlineStr">
        <is>
          <t>Booked</t>
        </is>
      </c>
    </row>
  </sheetData>
  <autoFilter ref="A1:I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26 Sep
Sat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206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199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188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143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141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128</v>
      </c>
      <c r="D10" s="15">
        <f>SUM(C10:C10)</f>
        <v/>
      </c>
    </row>
    <row r="11">
      <c r="A11" s="14" t="inlineStr">
        <is>
          <t>PlayAll MPS Noida 11</t>
        </is>
      </c>
      <c r="B11" s="7" t="n">
        <v>3</v>
      </c>
      <c r="C11" s="6" t="n">
        <v>114</v>
      </c>
      <c r="D11" s="15">
        <f>SUM(C11:C11)</f>
        <v/>
      </c>
    </row>
    <row r="12">
      <c r="A12" s="14" t="inlineStr">
        <is>
          <t>PlayAll Noida 73</t>
        </is>
      </c>
      <c r="B12" s="7" t="n">
        <v>4</v>
      </c>
      <c r="C12" s="6" t="n">
        <v>112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106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Anandmay Sports Club | Sector 128</t>
        </is>
      </c>
      <c r="B15" s="7" t="n">
        <v>2</v>
      </c>
      <c r="C15" s="6" t="n">
        <v>96</v>
      </c>
      <c r="D15" s="15">
        <f>SUM(C15:C15)</f>
        <v/>
      </c>
    </row>
    <row r="16">
      <c r="A16" s="14" t="inlineStr">
        <is>
          <t>Rally N Roast | Sector 141</t>
        </is>
      </c>
      <c r="B16" s="7" t="n">
        <v>3</v>
      </c>
      <c r="C16" s="6" t="n">
        <v>96</v>
      </c>
      <c r="D16" s="15">
        <f>SUM(C16:C16)</f>
        <v/>
      </c>
    </row>
    <row r="17">
      <c r="A17" s="14" t="inlineStr">
        <is>
          <t>Heat Sports Arena 150</t>
        </is>
      </c>
      <c r="B17" s="7" t="n">
        <v>2</v>
      </c>
      <c r="C17" s="6" t="n">
        <v>94</v>
      </c>
      <c r="D17" s="15">
        <f>SUM(C17:C17)</f>
        <v/>
      </c>
    </row>
    <row r="18">
      <c r="A18" s="14" t="inlineStr">
        <is>
          <t>Pitch Please X TSG Sports Arena</t>
        </is>
      </c>
      <c r="B18" s="7" t="n">
        <v>2</v>
      </c>
      <c r="C18" s="6" t="n">
        <v>94</v>
      </c>
      <c r="D18" s="15">
        <f>SUM(C18:C18)</f>
        <v/>
      </c>
    </row>
    <row r="19">
      <c r="A19" s="14" t="inlineStr">
        <is>
          <t>Pickleflow Social</t>
        </is>
      </c>
      <c r="B19" s="7" t="n">
        <v>3</v>
      </c>
      <c r="C19" s="6" t="n">
        <v>89</v>
      </c>
      <c r="D19" s="15">
        <f>SUM(C19:C19)</f>
        <v/>
      </c>
    </row>
    <row r="20">
      <c r="A20" s="14" t="inlineStr">
        <is>
          <t>Crickdome</t>
        </is>
      </c>
      <c r="B20" s="7" t="n">
        <v>2</v>
      </c>
      <c r="C20" s="6" t="n">
        <v>80</v>
      </c>
      <c r="D20" s="15">
        <f>SUM(C20:C20)</f>
        <v/>
      </c>
    </row>
    <row r="21">
      <c r="A21" s="14" t="inlineStr">
        <is>
          <t>Noida Pickleball Courts | Sec-100</t>
        </is>
      </c>
      <c r="B21" s="7" t="n">
        <v>2</v>
      </c>
      <c r="C21" s="6" t="n">
        <v>72</v>
      </c>
      <c r="D21" s="15">
        <f>SUM(C21:C21)</f>
        <v/>
      </c>
    </row>
    <row r="22">
      <c r="A22" s="14" t="inlineStr">
        <is>
          <t>CoPlay RISE | Sec 73 Noida</t>
        </is>
      </c>
      <c r="B22" s="7" t="n">
        <v>2</v>
      </c>
      <c r="C22" s="6" t="n">
        <v>56</v>
      </c>
      <c r="D22" s="15">
        <f>SUM(C22:C22)</f>
        <v/>
      </c>
    </row>
    <row r="23">
      <c r="A23" s="14" t="inlineStr">
        <is>
          <t>Pickit | Vijay Sri Academy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49</v>
      </c>
      <c r="D24" s="15">
        <f>SUM(C24:C24)</f>
        <v/>
      </c>
    </row>
    <row r="25">
      <c r="A25" s="14" t="inlineStr">
        <is>
          <t>PlayAll BSIC Noida 46</t>
        </is>
      </c>
      <c r="B25" s="7" t="n">
        <v>3</v>
      </c>
      <c r="C25" s="6" t="n">
        <v>48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2 / 2</t>
        </is>
      </c>
      <c r="P17" s="17" t="inlineStr">
        <is>
          <t>2 / 2</t>
        </is>
      </c>
      <c r="Q17" s="18" t="inlineStr"/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2 / 2</t>
        </is>
      </c>
      <c r="P18" s="17" t="inlineStr">
        <is>
          <t>2 / 2</t>
        </is>
      </c>
      <c r="Q18" s="18" t="inlineStr"/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9" t="inlineStr">
        <is>
          <t>0 / 1</t>
        </is>
      </c>
      <c r="P21" s="17" t="inlineStr">
        <is>
          <t>2 / 2</t>
        </is>
      </c>
      <c r="Q21" s="18" t="inlineStr"/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9" t="inlineStr">
        <is>
          <t>0 / 1</t>
        </is>
      </c>
      <c r="P22" s="17" t="inlineStr">
        <is>
          <t>2 / 2</t>
        </is>
      </c>
      <c r="Q22" s="18" t="inlineStr"/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2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2 / 3</t>
        </is>
      </c>
      <c r="O35" s="17" t="inlineStr">
        <is>
          <t>2 / 2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1 / 3</t>
        </is>
      </c>
      <c r="O36" s="17" t="inlineStr">
        <is>
          <t>2 / 2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3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3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5 / 5</t>
        </is>
      </c>
      <c r="T43" s="17" t="inlineStr">
        <is>
          <t>5 / 5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2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2 / 2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1 / 1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8" t="inlineStr"/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3 / 3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3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5 / 5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2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2 / 2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2 / 2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1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5 / 5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1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4 / 4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2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4 / 4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4 / 4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2 / 2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2 / 2</t>
        </is>
      </c>
      <c r="R41" s="17" t="inlineStr">
        <is>
          <t>6 / 6</t>
        </is>
      </c>
      <c r="S41" s="17" t="inlineStr">
        <is>
          <t>4 / 4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9" t="inlineStr">
        <is>
          <t>0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7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2 / 2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9" t="inlineStr">
        <is>
          <t>0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9" t="inlineStr">
        <is>
          <t>0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9" t="inlineStr">
        <is>
          <t>0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4</t>
        </is>
      </c>
      <c r="N46" s="17" t="inlineStr">
        <is>
          <t>1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1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17:03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17:03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17:03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17:03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17:03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17:03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17:03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17:03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17:03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17:03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17:03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17:03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9" t="inlineStr">
        <is>
          <t>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9" t="inlineStr">
        <is>
          <t>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7" t="inlineStr">
        <is>
          <t>Not Booked</t>
        </is>
      </c>
      <c r="I29" s="19" t="inlineStr">
        <is>
          <t>Booked</t>
        </is>
      </c>
      <c r="J29" s="19" t="inlineStr">
        <is>
          <t>Booked</t>
        </is>
      </c>
      <c r="K29" s="20" t="inlineStr">
        <is>
          <t>26 Sep 16:32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7" t="inlineStr">
        <is>
          <t>Not Booked</t>
        </is>
      </c>
      <c r="I30" s="19" t="inlineStr">
        <is>
          <t>Booked</t>
        </is>
      </c>
      <c r="J30" s="19" t="inlineStr">
        <is>
          <t>Booked</t>
        </is>
      </c>
      <c r="K30" s="20" t="inlineStr">
        <is>
          <t>26 Sep 16:32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9" t="inlineStr">
        <is>
          <t>Booked</t>
        </is>
      </c>
      <c r="J31" s="19" t="inlineStr">
        <is>
          <t>Booked</t>
        </is>
      </c>
      <c r="K31" s="20" t="inlineStr">
        <is>
          <t>26 Sep 16:32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26 Sep 16:32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26 Sep 16:32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26 Sep 16:32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26 Sep 16:32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26 Sep 16:32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26 Sep 16:32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26 Sep 16:32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1" t="inlineStr"/>
      <c r="F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1" t="inlineStr"/>
      <c r="F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1" t="inlineStr"/>
      <c r="E15" s="21" t="inlineStr"/>
      <c r="F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1" t="inlineStr"/>
      <c r="E16" s="21" t="inlineStr"/>
      <c r="F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1" t="inlineStr"/>
      <c r="E17" s="21" t="inlineStr"/>
      <c r="F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1" t="inlineStr"/>
      <c r="E18" s="21" t="inlineStr"/>
      <c r="F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1" t="inlineStr"/>
      <c r="E19" s="21" t="inlineStr"/>
      <c r="F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1" t="inlineStr"/>
      <c r="E20" s="21" t="inlineStr"/>
      <c r="F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1" t="inlineStr"/>
      <c r="E21" s="21" t="inlineStr"/>
      <c r="F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1" t="inlineStr"/>
      <c r="E22" s="21" t="inlineStr"/>
      <c r="F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17:03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17:03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17:03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17:03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17:03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17:03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17:03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17:03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17:03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17:03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17:03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17:03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20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20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20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20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17:03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17:03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17:03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17:03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1" t="inlineStr"/>
      <c r="E7" s="21" t="inlineStr"/>
      <c r="F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1" t="inlineStr"/>
      <c r="E8" s="21" t="inlineStr"/>
      <c r="F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17:03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17:03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17:03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17:03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17:03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17:03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17:03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17:03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17:03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17:03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17:03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17:03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17" t="inlineStr">
        <is>
          <t>Not Booked</t>
        </is>
      </c>
      <c r="F5" s="21" t="inlineStr"/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17:03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17:03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26 Sep 17:03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26 Sep 17:03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26 Sep 17:03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26 Sep 17:03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26 Sep 17:03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26 Sep 17:03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26 Sep 17:03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26 Sep 17:03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26 Sep 17:03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26 Sep 17:03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26 Sep 16:32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26 Sep 17:03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26 Sep 17:03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26 Sep 17:03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26 Sep 17:03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26 Sep 17:03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1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17:03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17:03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17:03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17:03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17:03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17:03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17:03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17:03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17:03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17:03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17:03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17:03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16:32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17:03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17:03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17:03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17:03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17:03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17:03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17:03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17:03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17:03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17:03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17:03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17:03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17:03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17:03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17:03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17:03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17:03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17:03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17:03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17:03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17:03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26 Sep 17:03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26 Sep 17:03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26 Sep 17:03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26 Sep 17:03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26 Sep 17:03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26 Sep 17:03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26 Sep 17:03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>
        <is>
          <t>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>
        <is>
          <t>Booked</t>
        </is>
      </c>
      <c r="E36" s="19" t="inlineStr">
        <is>
          <t>Booked</t>
        </is>
      </c>
      <c r="F36" s="17" t="inlineStr">
        <is>
          <t>Not Booked</t>
        </is>
      </c>
      <c r="G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9" t="inlineStr">
        <is>
          <t>Booked</t>
        </is>
      </c>
      <c r="F39" s="17" t="inlineStr">
        <is>
          <t>Not Booked</t>
        </is>
      </c>
      <c r="G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9" t="inlineStr">
        <is>
          <t>Booked</t>
        </is>
      </c>
      <c r="F40" s="19" t="inlineStr">
        <is>
          <t>Booked</t>
        </is>
      </c>
      <c r="G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9" t="inlineStr">
        <is>
          <t>Booked</t>
        </is>
      </c>
      <c r="F41" s="19" t="inlineStr">
        <is>
          <t>Booked</t>
        </is>
      </c>
      <c r="G41" s="20" t="inlineStr">
        <is>
          <t>26 Sep 17:03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17:03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>
        <is>
          <t>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26 Sep 17:03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26 Sep 17:03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9" t="inlineStr">
        <is>
          <t>Booked</t>
        </is>
      </c>
      <c r="E45" s="17" t="inlineStr">
        <is>
          <t>Not Booked</t>
        </is>
      </c>
      <c r="F45" s="19" t="inlineStr">
        <is>
          <t>Booked</t>
        </is>
      </c>
      <c r="G45" s="20" t="inlineStr">
        <is>
          <t>26 Sep 17:03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9" t="inlineStr">
        <is>
          <t>Booked</t>
        </is>
      </c>
      <c r="E46" s="19" t="inlineStr">
        <is>
          <t>Booked</t>
        </is>
      </c>
      <c r="F46" s="19" t="inlineStr">
        <is>
          <t>Booked</t>
        </is>
      </c>
      <c r="G46" s="20" t="inlineStr">
        <is>
          <t>26 Sep 17:03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9" t="inlineStr">
        <is>
          <t>Booked</t>
        </is>
      </c>
      <c r="E47" s="19" t="inlineStr">
        <is>
          <t>Booked</t>
        </is>
      </c>
      <c r="F47" s="17" t="inlineStr">
        <is>
          <t>Not Booked</t>
        </is>
      </c>
      <c r="G47" s="20" t="inlineStr">
        <is>
          <t>26 Sep 17:03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26 Sep 17:03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26 Sep 17:03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26 Sep 17:03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26 Sep 17:03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26 Sep 17:03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1" t="inlineStr"/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1" t="inlineStr"/>
      <c r="E13" s="21" t="inlineStr"/>
      <c r="F13" s="19" t="inlineStr">
        <is>
          <t>Booked</t>
        </is>
      </c>
      <c r="G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1" t="inlineStr"/>
      <c r="E14" s="21" t="inlineStr"/>
      <c r="F14" s="17" t="inlineStr">
        <is>
          <t>Not Booked</t>
        </is>
      </c>
      <c r="G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1" t="inlineStr"/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1" t="inlineStr"/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17:03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17:03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17:03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17:03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17:03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17:03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17:03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17:03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17:03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17:03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17:03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17:03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17:03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17:03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17:03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17:03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17:03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17:03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17:03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17:03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17:03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17:03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17:03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17:03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17:03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17:03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17:03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17:03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17:03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17:03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17:03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17:03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17:03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17:03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17:03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17:03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17:03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17:03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17:03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17:03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17:03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17:03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17:03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21" t="inlineStr"/>
      <c r="F31" s="17" t="inlineStr">
        <is>
          <t>Not Booked</t>
        </is>
      </c>
      <c r="G31" s="20" t="inlineStr">
        <is>
          <t>26 Sep 17:03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21" t="inlineStr"/>
      <c r="F32" s="17" t="inlineStr">
        <is>
          <t>Not Booked</t>
        </is>
      </c>
      <c r="G32" s="20" t="inlineStr">
        <is>
          <t>26 Sep 17:03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17:03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17:03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17:03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17:03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17:03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17:03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17:03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/>
      <c r="H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/>
      <c r="H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/>
      <c r="H7" s="20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/>
      <c r="H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/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/>
      <c r="H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/>
      <c r="H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/>
      <c r="H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/>
      <c r="H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/>
      <c r="H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/>
      <c r="H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/>
      <c r="H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/>
      <c r="H17" s="20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/>
      <c r="H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/>
      <c r="H19" s="20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/>
      <c r="H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/>
      <c r="H21" s="20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/>
      <c r="H22" s="20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/>
      <c r="H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/>
      <c r="H24" s="20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/>
      <c r="H25" s="20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/>
      <c r="H26" s="20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/>
      <c r="H27" s="20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/>
      <c r="H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/>
      <c r="H29" s="20" t="inlineStr">
        <is>
          <t>26 Sep 17:03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/>
      <c r="H30" s="20" t="inlineStr">
        <is>
          <t>26 Sep 17:03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/>
      <c r="H31" s="20" t="inlineStr">
        <is>
          <t>26 Sep 17:03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/>
      <c r="H32" s="20" t="inlineStr">
        <is>
          <t>26 Sep 17:03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21" t="inlineStr"/>
      <c r="F33" s="17" t="inlineStr">
        <is>
          <t>Not Booked</t>
        </is>
      </c>
      <c r="G33" s="21" t="inlineStr"/>
      <c r="H33" s="20" t="inlineStr">
        <is>
          <t>26 Sep 17:03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21" t="inlineStr"/>
      <c r="F34" s="17" t="inlineStr">
        <is>
          <t>Not Booked</t>
        </is>
      </c>
      <c r="G34" s="21" t="inlineStr"/>
      <c r="H34" s="20" t="inlineStr">
        <is>
          <t>26 Sep 17:03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/>
      <c r="H35" s="20" t="inlineStr">
        <is>
          <t>26 Sep 17:03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/>
      <c r="H36" s="20" t="inlineStr">
        <is>
          <t>26 Sep 17:03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/>
      <c r="H37" s="20" t="inlineStr">
        <is>
          <t>26 Sep 17:03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/>
      <c r="H38" s="20" t="inlineStr">
        <is>
          <t>26 Sep 17:03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/>
      <c r="H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/>
      <c r="H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/>
      <c r="H41" s="20" t="inlineStr">
        <is>
          <t>26 Sep 17:03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/>
      <c r="H42" s="20" t="inlineStr">
        <is>
          <t>26 Sep 17:03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17:03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17:03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17:03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17:03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17:03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17:03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17:03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17:03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17:03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17:03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17:03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17:03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17:03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17:03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17:03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17:03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17:03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17:03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17:03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17:03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17:03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17:03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1" t="inlineStr"/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26 Sep 17:03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26 Sep 17:03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26 Sep 17:03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26 Sep 17:03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26 Sep 17:03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26 Sep 17:03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26 Sep 17:03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26 Sep 17:03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26 Sep 17:03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26 Sep 17:03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26 Sep 17:03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26 Sep 17:03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17:03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17:03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17:03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9" t="inlineStr">
        <is>
          <t>Booked</t>
        </is>
      </c>
      <c r="G32" s="17" t="inlineStr">
        <is>
          <t>Not Booked</t>
        </is>
      </c>
      <c r="H32" s="20" t="inlineStr">
        <is>
          <t>26 Sep 17:03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0" t="inlineStr">
        <is>
          <t>26 Sep 17:03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0" t="inlineStr">
        <is>
          <t>26 Sep 17:03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0" t="inlineStr">
        <is>
          <t>26 Sep 17:03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0" t="inlineStr">
        <is>
          <t>26 Sep 17:03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>
        <is>
          <t>Booked</t>
        </is>
      </c>
      <c r="G37" s="17" t="inlineStr">
        <is>
          <t>Not Booked</t>
        </is>
      </c>
      <c r="H37" s="20" t="inlineStr">
        <is>
          <t>26 Sep 17:03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0" t="inlineStr">
        <is>
          <t>26 Sep 17:03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0" t="inlineStr">
        <is>
          <t>26 Sep 17:03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26 Sep 17:03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0" t="inlineStr">
        <is>
          <t>26 Sep 17:03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0" t="inlineStr">
        <is>
          <t>26 Sep 17:03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0" t="inlineStr">
        <is>
          <t>26 Sep 17:03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0" t="inlineStr">
        <is>
          <t>26 Sep 17:03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0" t="inlineStr">
        <is>
          <t>26 Sep 17:03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26 Sep 17:03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26 Sep 17:03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/>
      <c r="H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/>
      <c r="H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9" t="inlineStr">
        <is>
          <t>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26 Sep 17:03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9" t="inlineStr">
        <is>
          <t>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26 Sep 17:03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26 Sep 17:03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26 Sep 17:03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26 Sep 17:03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26 Sep 17:03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26 Sep 17:03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26 Sep 17:03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26 Sep 17:03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26 Sep 17:03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26 Sep 17:03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26 Sep 17:03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1" t="inlineStr"/>
      <c r="E23" s="20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1" t="inlineStr"/>
      <c r="E24" s="20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26 Sep 17:03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26 Sep 17:03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26 Sep 17:03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26 Sep 17:03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26 Sep 17:03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26 Sep 17:03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26 Sep 17:03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26 Sep 17:03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26 Sep 17:03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2026-09-26T11:33:15Z</dcterms:created>
  <dcterms:modified xsi:type="dcterms:W3CDTF">2026-09-26T11:33:17Z</dcterms:modified>
</cp:coreProperties>
</file>