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Oct grid" sheetId="5" state="visible" r:id="rId5"/>
    <sheet name="18 Oct grid" sheetId="6" state="visible" r:id="rId6"/>
    <sheet name="17 Oct grid" sheetId="7" state="visible" r:id="rId7"/>
    <sheet name="1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Slots'!$A$1:$I$1897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19 Oct 2026, 06:13</t>
        </is>
      </c>
    </row>
    <row r="4">
      <c r="A4" s="2" t="inlineStr">
        <is>
          <t>Horizon: 19 Oct to 19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1,896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2026-10-19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2026-10-19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2026-10-19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2026-10-19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2026-10-19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2026-10-19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2026-10-19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2026-10-19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2026-10-19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Pickleplay 121 | Indoor Arena</t>
        </is>
      </c>
      <c r="E10" s="8" t="inlineStr">
        <is>
          <t>Pickleball Court (Indoor)</t>
        </is>
      </c>
      <c r="F10" s="8" t="inlineStr">
        <is>
          <t>Court 1</t>
        </is>
      </c>
      <c r="G10" s="7" t="inlineStr">
        <is>
          <t>60 min</t>
        </is>
      </c>
      <c r="H10" s="9" t="n">
        <v>700</v>
      </c>
      <c r="I10" s="7" t="n">
        <v>1</v>
      </c>
    </row>
    <row r="11">
      <c r="A11" s="6" t="inlineStr">
        <is>
          <t>2026-10-19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2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2026-10-19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3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2026-10-19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2026-10-19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2026-10-19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2026-10-19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2026-10-19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2026-10-19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2026-10-19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2026-10-19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2026-10-19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2026-10-19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500</v>
      </c>
      <c r="I22" s="7" t="n">
        <v>1</v>
      </c>
    </row>
    <row r="23">
      <c r="A23" s="6" t="inlineStr">
        <is>
          <t>2026-10-19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2026-10-19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2026-10-19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Crickdome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2026-10-19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2026-10-19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2026-10-19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2026-10-19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2026-10-19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2026-10-19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2026-10-19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2026-10-19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2026-10-19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2026-10-19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2026-10-19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BSIC Noida 46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30 min</t>
        </is>
      </c>
      <c r="H36" s="9" t="n">
        <v>150</v>
      </c>
      <c r="I36" s="7" t="n">
        <v>1</v>
      </c>
    </row>
    <row r="37">
      <c r="A37" s="6" t="inlineStr">
        <is>
          <t>2026-10-19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2026-10-19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2026-10-19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PlayAll Noida 105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2026-10-19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105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2026-10-19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105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2026-10-19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2026-10-19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2026-10-19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2026-10-19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2026-10-19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2026-10-19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2026-10-19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2026-10-19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2026-10-19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2026-10-19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2026-10-19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2026-10-19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2026-10-19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2026-10-19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2026-10-19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2026-10-19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2026-10-19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2026-10-19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2026-10-19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2026-10-19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2026-10-19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2026-10-19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2026-10-19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2026-10-19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2026-10-19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2026-10-19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2026-10-19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2026-10-19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2026-10-19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2026-10-19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2026-10-19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2026-10-19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2026-10-19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2026-10-19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2026-10-19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2026-10-19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2026-10-19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2026-10-19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2026-10-19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2026-10-19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2026-10-19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2026-10-19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2026-10-19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2026-10-19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2026-10-19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PlayAll BSIC Noida 46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150</v>
      </c>
      <c r="I86" s="7" t="n">
        <v>1</v>
      </c>
    </row>
    <row r="87">
      <c r="A87" s="6" t="inlineStr">
        <is>
          <t>2026-10-19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BSIC Noida 46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150</v>
      </c>
      <c r="I87" s="7" t="n">
        <v>1</v>
      </c>
    </row>
    <row r="88">
      <c r="A88" s="6" t="inlineStr">
        <is>
          <t>2026-10-19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BSIC Noida 46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150</v>
      </c>
      <c r="I88" s="7" t="n">
        <v>1</v>
      </c>
    </row>
    <row r="89">
      <c r="A89" s="6" t="inlineStr">
        <is>
          <t>2026-10-19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105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2026-10-19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105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2026-10-19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PlayAll Noida 105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2026-10-19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2026-10-19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2026-10-19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2026-10-19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2026-10-19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2026-10-19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2026-10-19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2026-10-19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2026-10-19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3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2026-10-19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4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2026-10-19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5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2026-10-19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2026-10-19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2026-10-19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2026-10-19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4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2026-10-19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2026-10-19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2026-10-19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2026-10-19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2026-10-19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2026-10-19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2026-10-19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2026-10-19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2026-10-19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2026-10-19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2026-10-19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2026-10-19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2026-10-19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2026-10-19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2026-10-19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2026-10-19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2026-10-19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2026-10-19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2026-10-19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Heat Sports Arena 150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350</v>
      </c>
      <c r="I125" s="7" t="n">
        <v>1</v>
      </c>
    </row>
    <row r="126">
      <c r="A126" s="6" t="inlineStr">
        <is>
          <t>2026-10-19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350</v>
      </c>
      <c r="I126" s="7" t="n">
        <v>1</v>
      </c>
    </row>
    <row r="127">
      <c r="A127" s="6" t="inlineStr">
        <is>
          <t>2026-10-19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2026-10-19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2026-10-19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2026-10-19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2026-10-19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2026-10-19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2026-10-19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2026-10-19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2026-10-19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PlayAll BSIC Noida 46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150</v>
      </c>
      <c r="I135" s="7" t="n">
        <v>1</v>
      </c>
    </row>
    <row r="136">
      <c r="A136" s="6" t="inlineStr">
        <is>
          <t>2026-10-19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PlayAll BSIC Noida 46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150</v>
      </c>
      <c r="I136" s="7" t="n">
        <v>1</v>
      </c>
    </row>
    <row r="137">
      <c r="A137" s="6" t="inlineStr">
        <is>
          <t>2026-10-19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PlayAll BSIC Noida 46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150</v>
      </c>
      <c r="I137" s="7" t="n">
        <v>1</v>
      </c>
    </row>
    <row r="138">
      <c r="A138" s="6" t="inlineStr">
        <is>
          <t>2026-10-19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2026-10-19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105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2026-10-19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105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2026-10-19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2026-10-19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2026-10-19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2026-10-19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2026-10-19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2026-10-19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2026-10-19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2026-10-19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2026-10-19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2026-10-19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2026-10-19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2026-10-19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2026-10-19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2026-10-19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2026-10-19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2026-10-19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2026-10-19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2026-10-19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2026-10-19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2026-10-19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2026-10-19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2026-10-19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2026-10-19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2026-10-19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2026-10-19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2026-10-19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2026-10-19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2026-10-19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2026-10-19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2026-10-19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2026-10-19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2026-10-19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2026-10-19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Crickdome</t>
        </is>
      </c>
      <c r="E173" s="8" t="inlineStr">
        <is>
          <t>Pickleball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2026-10-19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2026-10-19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2026-10-19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2026-10-19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2026-10-19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2026-10-19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2026-10-19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2026-10-19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2026-10-19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BSIC Noida 46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150</v>
      </c>
      <c r="I182" s="7" t="n">
        <v>1</v>
      </c>
    </row>
    <row r="183">
      <c r="A183" s="6" t="inlineStr">
        <is>
          <t>2026-10-19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BSIC Noida 46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150</v>
      </c>
      <c r="I183" s="7" t="n">
        <v>1</v>
      </c>
    </row>
    <row r="184">
      <c r="A184" s="6" t="inlineStr">
        <is>
          <t>2026-10-19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BSIC Noida 46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150</v>
      </c>
      <c r="I184" s="7" t="n">
        <v>1</v>
      </c>
    </row>
    <row r="185">
      <c r="A185" s="6" t="inlineStr">
        <is>
          <t>2026-10-19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2026-10-19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2026-10-19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2026-10-19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2026-10-19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2026-10-19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2026-10-19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1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2026-10-19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2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2026-10-19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3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2026-10-19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2026-10-19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2026-10-19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2026-10-19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2026-10-19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2026-10-19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2026-10-19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2026-10-19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2026-10-19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2026-10-19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2026-10-19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2026-10-19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2026-10-19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2026-10-19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2026-10-19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2026-10-19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2026-10-19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2026-10-19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2026-10-19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1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2026-10-19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2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2026-10-19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3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2026-10-19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4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2026-10-19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2026-10-19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2026-10-19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2026-10-19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2026-10-19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2026-10-19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2026-10-19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2026-10-19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350</v>
      </c>
      <c r="I223" s="7" t="n">
        <v>1</v>
      </c>
    </row>
    <row r="224">
      <c r="A224" s="6" t="inlineStr">
        <is>
          <t>2026-10-19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2026-10-19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2026-10-19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2026-10-19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2026-10-19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2026-10-19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2026-10-19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2026-10-19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2026-10-19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2026-10-19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2026-10-19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2026-10-19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2026-10-19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2026-10-19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2026-10-19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2026-10-19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2026-10-19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2026-10-19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2026-10-19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2026-10-19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2026-10-19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2026-10-19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2026-10-19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2026-10-19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2026-10-19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2026-10-19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2026-10-19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2026-10-19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2026-10-19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2026-10-19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2026-10-19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2026-10-19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2026-10-19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2026-10-19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2026-10-19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2026-10-19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2026-10-19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2026-10-19</t>
        </is>
      </c>
      <c r="B261" s="7" t="inlineStr">
        <is>
          <t>Mon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2026-10-19</t>
        </is>
      </c>
      <c r="B262" s="7" t="inlineStr">
        <is>
          <t>Mon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2026-10-19</t>
        </is>
      </c>
      <c r="B263" s="7" t="inlineStr">
        <is>
          <t>Mon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2026-10-19</t>
        </is>
      </c>
      <c r="B264" s="7" t="inlineStr">
        <is>
          <t>Mon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2026-10-19</t>
        </is>
      </c>
      <c r="B265" s="7" t="inlineStr">
        <is>
          <t>Mon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2026-10-19</t>
        </is>
      </c>
      <c r="B266" s="7" t="inlineStr">
        <is>
          <t>Mon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2026-10-19</t>
        </is>
      </c>
      <c r="B267" s="7" t="inlineStr">
        <is>
          <t>Mon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2026-10-19</t>
        </is>
      </c>
      <c r="B268" s="7" t="inlineStr">
        <is>
          <t>Mon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2026-10-19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2026-10-19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2026-10-19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2026-10-19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2026-10-19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3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2026-10-19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4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2026-10-19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2026-10-19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2026-10-19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2026-10-19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Crickdome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2026-10-19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2026-10-19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2026-10-19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2026-10-19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2026-10-19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2026-10-19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3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2026-10-19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4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2026-10-19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2026-10-19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2026-10-19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2026-10-19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2026-10-19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2026-10-19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2026-10-19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2026-10-19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2026-10-19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2026-10-19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2026-10-19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2026-10-19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2026-10-19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PlayAll Noida 105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2026-10-19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2026-10-19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2026-10-19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PlayAll Noida 73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2026-10-19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2026-10-19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1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2026-10-19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2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2026-10-19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3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2026-10-19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2026-10-19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2026-10-19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2026-10-19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4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2026-10-19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5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2026-10-19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2026-10-19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2026-10-19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2026-10-19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2026-10-19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2026-10-19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2026-10-19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2026-10-19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4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2026-10-19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Anandmay Sports Club | Sector 128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250</v>
      </c>
      <c r="I319" s="7" t="n">
        <v>1</v>
      </c>
    </row>
    <row r="320">
      <c r="A320" s="6" t="inlineStr">
        <is>
          <t>2026-10-19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2026-10-19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2026-10-19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2026-10-19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2026-10-19</t>
        </is>
      </c>
      <c r="B324" s="7" t="inlineStr">
        <is>
          <t>Mon</t>
        </is>
      </c>
      <c r="C324" s="7" t="inlineStr">
        <is>
          <t>04:00 AM</t>
        </is>
      </c>
      <c r="D324" s="8" t="inlineStr">
        <is>
          <t>Heat Sports Arena 150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2026-10-19</t>
        </is>
      </c>
      <c r="B325" s="7" t="inlineStr">
        <is>
          <t>Mon</t>
        </is>
      </c>
      <c r="C325" s="7" t="inlineStr">
        <is>
          <t>04:00 AM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2026-10-19</t>
        </is>
      </c>
      <c r="B326" s="7" t="inlineStr">
        <is>
          <t>Mon</t>
        </is>
      </c>
      <c r="C326" s="7" t="inlineStr">
        <is>
          <t>04:00 AM</t>
        </is>
      </c>
      <c r="D326" s="8" t="inlineStr">
        <is>
          <t>Pitch Please X TSG Sports Arena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2026-10-19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2026-10-19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2026-10-19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2026-10-19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2026-10-19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2026-10-19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2026-10-19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2026-10-19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2026-10-19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2026-10-19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2026-10-19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2026-10-19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2026-10-19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2026-10-19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2026-10-19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Downtown Pickleball | Sector 37</t>
        </is>
      </c>
      <c r="E341" s="8" t="inlineStr">
        <is>
          <t>Pickleball</t>
        </is>
      </c>
      <c r="F341" s="8" t="inlineStr">
        <is>
          <t>Pickleball Court</t>
        </is>
      </c>
      <c r="G341" s="7" t="inlineStr">
        <is>
          <t>60 min</t>
        </is>
      </c>
      <c r="H341" s="9" t="n">
        <v>800</v>
      </c>
      <c r="I341" s="7" t="n">
        <v>1</v>
      </c>
    </row>
    <row r="342">
      <c r="A342" s="6" t="inlineStr">
        <is>
          <t>2026-10-19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2026-10-19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2026-10-19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2026-10-19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2026-10-19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2026-10-19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4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2026-10-19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2026-10-19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2026-10-19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2026-10-19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2026-10-19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2026-10-19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2026-10-19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2026-10-19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2026-10-19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2026-10-19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2026-10-19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2026-10-19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2026-10-19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Noida 105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2026-10-19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2026-10-19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2026-10-19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73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2026-10-19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2026-10-19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2026-10-19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PlayLife | Sector 163</t>
        </is>
      </c>
      <c r="E366" s="8" t="inlineStr">
        <is>
          <t>Pickleball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200</v>
      </c>
      <c r="I366" s="7" t="n">
        <v>1</v>
      </c>
    </row>
    <row r="367">
      <c r="A367" s="6" t="inlineStr">
        <is>
          <t>2026-10-19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2026-10-19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2026-10-19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2026-10-19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3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2026-10-19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4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2026-10-19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5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2026-10-19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2026-10-19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2026-10-19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2026-10-19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2026-10-19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Spuddy Multisports Academy | Noida</t>
        </is>
      </c>
      <c r="E377" s="8" t="inlineStr">
        <is>
          <t>Pickleball</t>
        </is>
      </c>
      <c r="F377" s="8" t="inlineStr">
        <is>
          <t>Pickleball (Indoor)</t>
        </is>
      </c>
      <c r="G377" s="7" t="inlineStr">
        <is>
          <t>60 min</t>
        </is>
      </c>
      <c r="H377" s="9" t="n">
        <v>400</v>
      </c>
      <c r="I377" s="7" t="n">
        <v>2</v>
      </c>
    </row>
    <row r="378">
      <c r="A378" s="6" t="inlineStr">
        <is>
          <t>2026-10-19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2026-10-19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2026-10-19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2026-10-19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2026-10-19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Zyng Gallant Sports Arena</t>
        </is>
      </c>
      <c r="E382" s="8" t="inlineStr">
        <is>
          <t>Pickleball (Outdoor)</t>
        </is>
      </c>
      <c r="F382" s="8" t="inlineStr">
        <is>
          <t>Pickleball Courts (Outdoor)</t>
        </is>
      </c>
      <c r="G382" s="7" t="inlineStr">
        <is>
          <t>30 min</t>
        </is>
      </c>
      <c r="H382" s="9" t="n">
        <v>350</v>
      </c>
      <c r="I382" s="7" t="n">
        <v>4</v>
      </c>
    </row>
    <row r="383">
      <c r="A383" s="6" t="inlineStr">
        <is>
          <t>2026-10-19</t>
        </is>
      </c>
      <c r="B383" s="7" t="inlineStr">
        <is>
          <t>Mon</t>
        </is>
      </c>
      <c r="C383" s="7" t="inlineStr">
        <is>
          <t>04:30 AM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2026-10-19</t>
        </is>
      </c>
      <c r="B384" s="7" t="inlineStr">
        <is>
          <t>Mon</t>
        </is>
      </c>
      <c r="C384" s="7" t="inlineStr">
        <is>
          <t>04:30 AM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2026-10-19</t>
        </is>
      </c>
      <c r="B385" s="7" t="inlineStr">
        <is>
          <t>Mon</t>
        </is>
      </c>
      <c r="C385" s="7" t="inlineStr">
        <is>
          <t>04:30 AM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2026-10-19</t>
        </is>
      </c>
      <c r="B386" s="7" t="inlineStr">
        <is>
          <t>Mon</t>
        </is>
      </c>
      <c r="C386" s="7" t="inlineStr">
        <is>
          <t>04:30 AM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2026-10-19</t>
        </is>
      </c>
      <c r="B387" s="7" t="inlineStr">
        <is>
          <t>Mon</t>
        </is>
      </c>
      <c r="C387" s="7" t="inlineStr">
        <is>
          <t>04:30 AM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2026-10-19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2026-10-19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2026-10-19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2026-10-19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2026-10-19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2026-10-19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2026-10-19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1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2026-10-19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2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2026-10-19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3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2026-10-19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4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2026-10-19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2026-10-19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(Indoor)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550</v>
      </c>
      <c r="I399" s="7" t="n">
        <v>1</v>
      </c>
    </row>
    <row r="400">
      <c r="A400" s="6" t="inlineStr">
        <is>
          <t>2026-10-19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(Indoor)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550</v>
      </c>
      <c r="I400" s="7" t="n">
        <v>1</v>
      </c>
    </row>
    <row r="401">
      <c r="A401" s="6" t="inlineStr">
        <is>
          <t>2026-10-19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CoPlay | Sec 50 Noida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2026-10-19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CoPlay | Sec 50 Noida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2026-10-19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CoPlay | Sec 50 Noida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2026-10-19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Crickdome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2026-10-19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Crickdome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2026-10-19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2026-10-19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2026-10-19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2026-10-19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2026-10-19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2026-10-19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4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2026-10-19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Pickleflow Social</t>
        </is>
      </c>
      <c r="E412" s="8" t="inlineStr">
        <is>
          <t>Pickleball Court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2026-10-19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2026-10-19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2026-10-19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2026-10-19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2026-10-19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PlayAll BSIC Noida 46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150</v>
      </c>
      <c r="I417" s="7" t="n">
        <v>1</v>
      </c>
    </row>
    <row r="418">
      <c r="A418" s="6" t="inlineStr">
        <is>
          <t>2026-10-19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PlayAll BSIC Noida 46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150</v>
      </c>
      <c r="I418" s="7" t="n">
        <v>1</v>
      </c>
    </row>
    <row r="419">
      <c r="A419" s="6" t="inlineStr">
        <is>
          <t>2026-10-19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2026-10-19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2026-10-19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2026-10-19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2026-10-19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2026-10-19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2026-10-19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2026-10-19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2026-10-19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2026-10-19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2026-10-19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2026-10-19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2026-10-19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3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2026-10-19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4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2026-10-19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5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2026-10-19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2026-10-19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2026-10-19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2026-10-19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4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2026-10-19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2026-10-19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2026-10-19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2026-10-19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4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2026-10-19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Zyng Gallant Sports Arena</t>
        </is>
      </c>
      <c r="E442" s="8" t="inlineStr">
        <is>
          <t>Pickleball (Outdoor)</t>
        </is>
      </c>
      <c r="F442" s="8" t="inlineStr">
        <is>
          <t>Pickleball Courts (Outdoor)</t>
        </is>
      </c>
      <c r="G442" s="7" t="inlineStr">
        <is>
          <t>30 min</t>
        </is>
      </c>
      <c r="H442" s="9" t="n">
        <v>350</v>
      </c>
      <c r="I442" s="7" t="n">
        <v>4</v>
      </c>
    </row>
    <row r="443">
      <c r="A443" s="6" t="inlineStr">
        <is>
          <t>2026-10-19</t>
        </is>
      </c>
      <c r="B443" s="7" t="inlineStr">
        <is>
          <t>Mon</t>
        </is>
      </c>
      <c r="C443" s="7" t="inlineStr">
        <is>
          <t>05:00 AM</t>
        </is>
      </c>
      <c r="D443" s="8" t="inlineStr">
        <is>
          <t>Anandmay Sports Club | Sector 128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250</v>
      </c>
      <c r="I443" s="7" t="n">
        <v>1</v>
      </c>
    </row>
    <row r="444">
      <c r="A444" s="6" t="inlineStr">
        <is>
          <t>2026-10-19</t>
        </is>
      </c>
      <c r="B444" s="7" t="inlineStr">
        <is>
          <t>Mon</t>
        </is>
      </c>
      <c r="C444" s="7" t="inlineStr">
        <is>
          <t>05:00 AM</t>
        </is>
      </c>
      <c r="D444" s="8" t="inlineStr">
        <is>
          <t>Anandmay Sports Club | Sector 128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250</v>
      </c>
      <c r="I444" s="7" t="n">
        <v>1</v>
      </c>
    </row>
    <row r="445">
      <c r="A445" s="6" t="inlineStr">
        <is>
          <t>2026-10-19</t>
        </is>
      </c>
      <c r="B445" s="7" t="inlineStr">
        <is>
          <t>Mon</t>
        </is>
      </c>
      <c r="C445" s="7" t="inlineStr">
        <is>
          <t>05:00 AM</t>
        </is>
      </c>
      <c r="D445" s="8" t="inlineStr">
        <is>
          <t>CoPlay RISE | Sec 73 Noida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2026-10-19</t>
        </is>
      </c>
      <c r="B446" s="7" t="inlineStr">
        <is>
          <t>Mon</t>
        </is>
      </c>
      <c r="C446" s="7" t="inlineStr">
        <is>
          <t>05:00 AM</t>
        </is>
      </c>
      <c r="D446" s="8" t="inlineStr">
        <is>
          <t>CoPlay RISE | Sec 73 Noida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2026-10-19</t>
        </is>
      </c>
      <c r="B447" s="7" t="inlineStr">
        <is>
          <t>Mon</t>
        </is>
      </c>
      <c r="C447" s="7" t="inlineStr">
        <is>
          <t>05:00 AM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2026-10-19</t>
        </is>
      </c>
      <c r="B448" s="7" t="inlineStr">
        <is>
          <t>Mon</t>
        </is>
      </c>
      <c r="C448" s="7" t="inlineStr">
        <is>
          <t>05:00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2026-10-19</t>
        </is>
      </c>
      <c r="B449" s="7" t="inlineStr">
        <is>
          <t>Mon</t>
        </is>
      </c>
      <c r="C449" s="7" t="inlineStr">
        <is>
          <t>05:00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2026-10-19</t>
        </is>
      </c>
      <c r="B450" s="7" t="inlineStr">
        <is>
          <t>Mon</t>
        </is>
      </c>
      <c r="C450" s="7" t="inlineStr">
        <is>
          <t>05:00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2026-10-19</t>
        </is>
      </c>
      <c r="B451" s="7" t="inlineStr">
        <is>
          <t>Mon</t>
        </is>
      </c>
      <c r="C451" s="7" t="inlineStr">
        <is>
          <t>05:00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2026-10-19</t>
        </is>
      </c>
      <c r="B452" s="7" t="inlineStr">
        <is>
          <t>Mon</t>
        </is>
      </c>
      <c r="C452" s="7" t="inlineStr">
        <is>
          <t>05:00 AM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2026-10-19</t>
        </is>
      </c>
      <c r="B453" s="7" t="inlineStr">
        <is>
          <t>Mon</t>
        </is>
      </c>
      <c r="C453" s="7" t="inlineStr">
        <is>
          <t>05:00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2026-10-19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2026-10-19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100</v>
      </c>
      <c r="I455" s="7" t="n">
        <v>1</v>
      </c>
    </row>
    <row r="456">
      <c r="A456" s="6" t="inlineStr">
        <is>
          <t>2026-10-19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100</v>
      </c>
      <c r="I456" s="7" t="n">
        <v>1</v>
      </c>
    </row>
    <row r="457">
      <c r="A457" s="6" t="inlineStr">
        <is>
          <t>2026-10-19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100</v>
      </c>
      <c r="I457" s="7" t="n">
        <v>1</v>
      </c>
    </row>
    <row r="458">
      <c r="A458" s="6" t="inlineStr">
        <is>
          <t>2026-10-19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2026-10-19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2026-10-19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2026-10-19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4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2026-10-19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5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2026-10-19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2026-10-19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2026-10-19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2026-10-19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4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2026-10-19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Spuddy Multisports Academy | Noida</t>
        </is>
      </c>
      <c r="E467" s="8" t="inlineStr">
        <is>
          <t>Pickleball</t>
        </is>
      </c>
      <c r="F467" s="8" t="inlineStr">
        <is>
          <t>Pickleball (Indoor)</t>
        </is>
      </c>
      <c r="G467" s="7" t="inlineStr">
        <is>
          <t>60 min</t>
        </is>
      </c>
      <c r="H467" s="9" t="n">
        <v>400</v>
      </c>
      <c r="I467" s="7" t="n">
        <v>2</v>
      </c>
    </row>
    <row r="468">
      <c r="A468" s="6" t="inlineStr">
        <is>
          <t>2026-10-19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2026-10-19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2026-10-19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2026-10-19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(Outdoor)</t>
        </is>
      </c>
      <c r="F471" s="8" t="inlineStr">
        <is>
          <t>Hardy's 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2026-10-19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(Outdoor)</t>
        </is>
      </c>
      <c r="F472" s="8" t="inlineStr">
        <is>
          <t>Hardy's 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2026-10-19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(Outdoor)</t>
        </is>
      </c>
      <c r="F473" s="8" t="inlineStr">
        <is>
          <t>Hardy's Court 4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2026-10-19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Arena 44</t>
        </is>
      </c>
      <c r="E474" s="8" t="inlineStr">
        <is>
          <t>Pickleball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550</v>
      </c>
      <c r="I474" s="7" t="n">
        <v>1</v>
      </c>
    </row>
    <row r="475">
      <c r="A475" s="6" t="inlineStr">
        <is>
          <t>2026-10-19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Arena 44</t>
        </is>
      </c>
      <c r="E475" s="8" t="inlineStr">
        <is>
          <t>Pickleball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550</v>
      </c>
      <c r="I475" s="7" t="n">
        <v>1</v>
      </c>
    </row>
    <row r="476">
      <c r="A476" s="6" t="inlineStr">
        <is>
          <t>2026-10-19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2026-10-19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2026-10-19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2026-10-19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2026-10-19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2026-10-19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Downtown Pickleball | Sector 37</t>
        </is>
      </c>
      <c r="E481" s="8" t="inlineStr">
        <is>
          <t>Pickleball</t>
        </is>
      </c>
      <c r="F481" s="8" t="inlineStr">
        <is>
          <t>Pickleball Court</t>
        </is>
      </c>
      <c r="G481" s="7" t="inlineStr">
        <is>
          <t>60 min</t>
        </is>
      </c>
      <c r="H481" s="9" t="n">
        <v>800</v>
      </c>
      <c r="I481" s="7" t="n">
        <v>1</v>
      </c>
    </row>
    <row r="482">
      <c r="A482" s="6" t="inlineStr">
        <is>
          <t>2026-10-19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2026-10-19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2026-10-19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2026-10-19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2026-10-19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2026-10-19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4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2026-10-19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2026-10-19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2026-10-19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2026-10-19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2026-10-19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2026-10-19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2026-10-19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2026-10-19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2026-10-19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2026-10-19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2026-10-19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2026-10-19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2026-10-19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2026-10-19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2026-10-19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2026-10-19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2026-10-19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2026-10-19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2026-10-19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2026-10-19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2026-10-19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2026-10-19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3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2026-10-19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1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2026-10-19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2 (Pink)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2026-10-19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3 (Blue)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2026-10-19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2026-10-19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2026-10-19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3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2026-10-19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4</t>
        </is>
      </c>
      <c r="G516" s="7" t="inlineStr">
        <is>
          <t>30 min</t>
        </is>
      </c>
      <c r="H516" s="9" t="n">
        <v>405</v>
      </c>
      <c r="I516" s="7" t="n">
        <v>1</v>
      </c>
    </row>
    <row r="517">
      <c r="A517" s="6" t="inlineStr">
        <is>
          <t>2026-10-19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5</t>
        </is>
      </c>
      <c r="G517" s="7" t="inlineStr">
        <is>
          <t>30 min</t>
        </is>
      </c>
      <c r="H517" s="9" t="n">
        <v>405</v>
      </c>
      <c r="I517" s="7" t="n">
        <v>1</v>
      </c>
    </row>
    <row r="518">
      <c r="A518" s="6" t="inlineStr">
        <is>
          <t>2026-10-19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2026-10-19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6" t="inlineStr">
        <is>
          <t>2026-10-19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399</v>
      </c>
      <c r="I520" s="7" t="n">
        <v>1</v>
      </c>
    </row>
    <row r="521">
      <c r="A521" s="6" t="inlineStr">
        <is>
          <t>2026-10-19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399</v>
      </c>
      <c r="I521" s="7" t="n">
        <v>1</v>
      </c>
    </row>
    <row r="522">
      <c r="A522" s="10" t="inlineStr">
        <is>
          <t>2026-10-19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Spuddy Multisports Academy | Noida</t>
        </is>
      </c>
      <c r="E522" s="8" t="inlineStr">
        <is>
          <t>Pickleball</t>
        </is>
      </c>
      <c r="F522" s="8" t="inlineStr">
        <is>
          <t>Pickleball (Indoor)</t>
        </is>
      </c>
      <c r="G522" s="7" t="inlineStr">
        <is>
          <t>60 min</t>
        </is>
      </c>
      <c r="H522" s="9" t="n">
        <v>400</v>
      </c>
      <c r="I522" s="7" t="n">
        <v>1</v>
      </c>
    </row>
    <row r="523">
      <c r="A523" s="6" t="inlineStr">
        <is>
          <t>2026-10-19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2026-10-19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2026-10-19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2026-10-19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2026-10-19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Zyng Gallant Sports Arena</t>
        </is>
      </c>
      <c r="E527" s="8" t="inlineStr">
        <is>
          <t>Pickleball (Outdoor)</t>
        </is>
      </c>
      <c r="F527" s="8" t="inlineStr">
        <is>
          <t>Pickleball Courts (Outdoor)</t>
        </is>
      </c>
      <c r="G527" s="7" t="inlineStr">
        <is>
          <t>30 min</t>
        </is>
      </c>
      <c r="H527" s="9" t="n">
        <v>350</v>
      </c>
      <c r="I527" s="7" t="n">
        <v>4</v>
      </c>
    </row>
    <row r="528">
      <c r="A528" s="6" t="inlineStr">
        <is>
          <t>2026-10-19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2026-10-19</t>
        </is>
      </c>
      <c r="B529" s="7" t="inlineStr">
        <is>
          <t>Mon</t>
        </is>
      </c>
      <c r="C529" s="7" t="inlineStr">
        <is>
          <t>05:30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2026-10-19</t>
        </is>
      </c>
      <c r="B530" s="7" t="inlineStr">
        <is>
          <t>Mon</t>
        </is>
      </c>
      <c r="C530" s="7" t="inlineStr">
        <is>
          <t>05:30 AM</t>
        </is>
      </c>
      <c r="D530" s="8" t="inlineStr">
        <is>
          <t>CoPlay RISE | Sec 73 Noida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2026-10-19</t>
        </is>
      </c>
      <c r="B531" s="7" t="inlineStr">
        <is>
          <t>Mon</t>
        </is>
      </c>
      <c r="C531" s="7" t="inlineStr">
        <is>
          <t>05:30 AM</t>
        </is>
      </c>
      <c r="D531" s="8" t="inlineStr">
        <is>
          <t>CoPlay RISE | Sec 73 Noida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2026-10-19</t>
        </is>
      </c>
      <c r="B532" s="7" t="inlineStr">
        <is>
          <t>Mon</t>
        </is>
      </c>
      <c r="C532" s="7" t="inlineStr">
        <is>
          <t>05:30 AM</t>
        </is>
      </c>
      <c r="D532" s="8" t="inlineStr">
        <is>
          <t>Crickdome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2026-10-19</t>
        </is>
      </c>
      <c r="B533" s="7" t="inlineStr">
        <is>
          <t>Mon</t>
        </is>
      </c>
      <c r="C533" s="7" t="inlineStr">
        <is>
          <t>05:30 AM</t>
        </is>
      </c>
      <c r="D533" s="8" t="inlineStr">
        <is>
          <t>Crickdome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2026-10-19</t>
        </is>
      </c>
      <c r="B534" s="7" t="inlineStr">
        <is>
          <t>Mon</t>
        </is>
      </c>
      <c r="C534" s="7" t="inlineStr">
        <is>
          <t>05:30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2026-10-19</t>
        </is>
      </c>
      <c r="B535" s="7" t="inlineStr">
        <is>
          <t>Mon</t>
        </is>
      </c>
      <c r="C535" s="7" t="inlineStr">
        <is>
          <t>05:30 AM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2026-10-19</t>
        </is>
      </c>
      <c r="B536" s="7" t="inlineStr">
        <is>
          <t>Mon</t>
        </is>
      </c>
      <c r="C536" s="7" t="inlineStr">
        <is>
          <t>05:30 AM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2026-10-19</t>
        </is>
      </c>
      <c r="B537" s="7" t="inlineStr">
        <is>
          <t>Mon</t>
        </is>
      </c>
      <c r="C537" s="7" t="inlineStr">
        <is>
          <t>05:30 AM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2026-10-19</t>
        </is>
      </c>
      <c r="B538" s="7" t="inlineStr">
        <is>
          <t>Mon</t>
        </is>
      </c>
      <c r="C538" s="7" t="inlineStr">
        <is>
          <t>05:30 AM</t>
        </is>
      </c>
      <c r="D538" s="8" t="inlineStr">
        <is>
          <t>Heat Sports Arena 150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2026-10-19</t>
        </is>
      </c>
      <c r="B539" s="7" t="inlineStr">
        <is>
          <t>Mon</t>
        </is>
      </c>
      <c r="C539" s="7" t="inlineStr">
        <is>
          <t>05:30 AM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2026-10-19</t>
        </is>
      </c>
      <c r="B540" s="7" t="inlineStr">
        <is>
          <t>Mon</t>
        </is>
      </c>
      <c r="C540" s="7" t="inlineStr">
        <is>
          <t>05:30 AM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2026-10-19</t>
        </is>
      </c>
      <c r="B541" s="7" t="inlineStr">
        <is>
          <t>Mon</t>
        </is>
      </c>
      <c r="C541" s="7" t="inlineStr">
        <is>
          <t>05:30 AM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100</v>
      </c>
      <c r="I541" s="7" t="n">
        <v>1</v>
      </c>
    </row>
    <row r="542">
      <c r="A542" s="6" t="inlineStr">
        <is>
          <t>2026-10-19</t>
        </is>
      </c>
      <c r="B542" s="7" t="inlineStr">
        <is>
          <t>Mon</t>
        </is>
      </c>
      <c r="C542" s="7" t="inlineStr">
        <is>
          <t>05:30 AM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100</v>
      </c>
      <c r="I542" s="7" t="n">
        <v>1</v>
      </c>
    </row>
    <row r="543">
      <c r="A543" s="6" t="inlineStr">
        <is>
          <t>2026-10-19</t>
        </is>
      </c>
      <c r="B543" s="7" t="inlineStr">
        <is>
          <t>Mon</t>
        </is>
      </c>
      <c r="C543" s="7" t="inlineStr">
        <is>
          <t>05:30 AM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100</v>
      </c>
      <c r="I543" s="7" t="n">
        <v>1</v>
      </c>
    </row>
    <row r="544">
      <c r="A544" s="6" t="inlineStr">
        <is>
          <t>2026-10-19</t>
        </is>
      </c>
      <c r="B544" s="7" t="inlineStr">
        <is>
          <t>Mon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2026-10-19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2026-10-19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315</v>
      </c>
      <c r="I546" s="7" t="n">
        <v>1</v>
      </c>
    </row>
    <row r="547">
      <c r="A547" s="6" t="inlineStr">
        <is>
          <t>2026-10-19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315</v>
      </c>
      <c r="I547" s="7" t="n">
        <v>1</v>
      </c>
    </row>
    <row r="548">
      <c r="A548" s="6" t="inlineStr">
        <is>
          <t>2026-10-19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315</v>
      </c>
      <c r="I548" s="7" t="n">
        <v>1</v>
      </c>
    </row>
    <row r="549">
      <c r="A549" s="6" t="inlineStr">
        <is>
          <t>2026-10-19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2026-10-19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2026-10-19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2026-10-19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2026-10-19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2026-10-19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2026-10-19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2026-10-19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2026-10-19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(Outdoor)</t>
        </is>
      </c>
      <c r="F557" s="8" t="inlineStr">
        <is>
          <t>Hardy's 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2026-10-19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(Outdoor)</t>
        </is>
      </c>
      <c r="F558" s="8" t="inlineStr">
        <is>
          <t>Hardy's Court 4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2026-10-19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Arena 44</t>
        </is>
      </c>
      <c r="E559" s="8" t="inlineStr">
        <is>
          <t>Pickleball (Indoor)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550</v>
      </c>
      <c r="I559" s="7" t="n">
        <v>1</v>
      </c>
    </row>
    <row r="560">
      <c r="A560" s="6" t="inlineStr">
        <is>
          <t>2026-10-19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Arena 44</t>
        </is>
      </c>
      <c r="E560" s="8" t="inlineStr">
        <is>
          <t>Pickleball (Indoor)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550</v>
      </c>
      <c r="I560" s="7" t="n">
        <v>1</v>
      </c>
    </row>
    <row r="561">
      <c r="A561" s="6" t="inlineStr">
        <is>
          <t>2026-10-19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2026-10-19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2026-10-19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2026-10-19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2026-10-19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2026-10-19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2026-10-19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2026-10-19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2026-10-19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2026-10-19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Pickle Pros | Noida</t>
        </is>
      </c>
      <c r="E570" s="8" t="inlineStr">
        <is>
          <t>Pickleball (Outdoor)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2026-10-19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4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2026-10-19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2026-10-19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Pickleflow Social</t>
        </is>
      </c>
      <c r="E573" s="8" t="inlineStr">
        <is>
          <t>Pickleball Court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2026-10-19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Pickleflow Social</t>
        </is>
      </c>
      <c r="E574" s="8" t="inlineStr">
        <is>
          <t>Pickleball Court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2026-10-19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2026-10-19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2026-10-19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2026-10-19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PlayAll BSIC Noida 46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150</v>
      </c>
      <c r="I578" s="7" t="n">
        <v>1</v>
      </c>
    </row>
    <row r="579">
      <c r="A579" s="6" t="inlineStr">
        <is>
          <t>2026-10-19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PlayAll BSIC Noida 46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150</v>
      </c>
      <c r="I579" s="7" t="n">
        <v>1</v>
      </c>
    </row>
    <row r="580">
      <c r="A580" s="6" t="inlineStr">
        <is>
          <t>2026-10-19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PlayAll MPS Noida 11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2026-10-19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PlayAll MPS Noida 11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2026-10-19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PlayAll MPS Noida 11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2026-10-19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PlayAll Noida 105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2026-10-19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PlayAll Noida 105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2026-10-19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PlayAll Noida 105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2026-10-19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2026-10-19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2026-10-19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2026-10-19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PlayLife | Sector 163</t>
        </is>
      </c>
      <c r="E589" s="8" t="inlineStr">
        <is>
          <t>Pickleball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2026-10-19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PlayLife | Sector 163</t>
        </is>
      </c>
      <c r="E590" s="8" t="inlineStr">
        <is>
          <t>Pickleball</t>
        </is>
      </c>
      <c r="F590" s="8" t="inlineStr">
        <is>
          <t>Pickleball Court 3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2026-10-19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Rally N Roast | Sector 141</t>
        </is>
      </c>
      <c r="E591" s="8" t="inlineStr">
        <is>
          <t>Pickleball (Outdoor)</t>
        </is>
      </c>
      <c r="F591" s="8" t="inlineStr">
        <is>
          <t>Court 1 (Blue)</t>
        </is>
      </c>
      <c r="G591" s="7" t="inlineStr">
        <is>
          <t>30 min</t>
        </is>
      </c>
      <c r="H591" s="9" t="n">
        <v>600</v>
      </c>
      <c r="I591" s="7" t="n">
        <v>1</v>
      </c>
    </row>
    <row r="592">
      <c r="A592" s="6" t="inlineStr">
        <is>
          <t>2026-10-19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Rally N Roast | Sector 141</t>
        </is>
      </c>
      <c r="E592" s="8" t="inlineStr">
        <is>
          <t>Pickleball (Outdoor)</t>
        </is>
      </c>
      <c r="F592" s="8" t="inlineStr">
        <is>
          <t>Court 2 (Pink)</t>
        </is>
      </c>
      <c r="G592" s="7" t="inlineStr">
        <is>
          <t>30 min</t>
        </is>
      </c>
      <c r="H592" s="9" t="n">
        <v>600</v>
      </c>
      <c r="I592" s="7" t="n">
        <v>1</v>
      </c>
    </row>
    <row r="593">
      <c r="A593" s="6" t="inlineStr">
        <is>
          <t>2026-10-19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Rally N Roast | Sector 141</t>
        </is>
      </c>
      <c r="E593" s="8" t="inlineStr">
        <is>
          <t>Pickleball (Outdoor)</t>
        </is>
      </c>
      <c r="F593" s="8" t="inlineStr">
        <is>
          <t>Court 3 (Blue)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2026-10-19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2026-10-19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2026-10-19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405</v>
      </c>
      <c r="I596" s="7" t="n">
        <v>1</v>
      </c>
    </row>
    <row r="597">
      <c r="A597" s="6" t="inlineStr">
        <is>
          <t>2026-10-19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405</v>
      </c>
      <c r="I597" s="7" t="n">
        <v>1</v>
      </c>
    </row>
    <row r="598">
      <c r="A598" s="6" t="inlineStr">
        <is>
          <t>2026-10-19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405</v>
      </c>
      <c r="I598" s="7" t="n">
        <v>1</v>
      </c>
    </row>
    <row r="599">
      <c r="A599" s="6" t="inlineStr">
        <is>
          <t>2026-10-19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6" t="inlineStr">
        <is>
          <t>2026-10-19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399</v>
      </c>
      <c r="I600" s="7" t="n">
        <v>1</v>
      </c>
    </row>
    <row r="601">
      <c r="A601" s="6" t="inlineStr">
        <is>
          <t>2026-10-19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399</v>
      </c>
      <c r="I601" s="7" t="n">
        <v>1</v>
      </c>
    </row>
    <row r="602">
      <c r="A602" s="6" t="inlineStr">
        <is>
          <t>2026-10-19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399</v>
      </c>
      <c r="I602" s="7" t="n">
        <v>1</v>
      </c>
    </row>
    <row r="603">
      <c r="A603" s="6" t="inlineStr">
        <is>
          <t>2026-10-19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2026-10-19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2026-10-19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2026-10-19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The Box Cage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2026-10-19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Zyng Gallant Sports Arena</t>
        </is>
      </c>
      <c r="E607" s="8" t="inlineStr">
        <is>
          <t>Pickleball (Outdoor)</t>
        </is>
      </c>
      <c r="F607" s="8" t="inlineStr">
        <is>
          <t>Pickleball Courts (Outdoor)</t>
        </is>
      </c>
      <c r="G607" s="7" t="inlineStr">
        <is>
          <t>30 min</t>
        </is>
      </c>
      <c r="H607" s="9" t="n">
        <v>350</v>
      </c>
      <c r="I607" s="7" t="n">
        <v>4</v>
      </c>
    </row>
    <row r="608">
      <c r="A608" s="6" t="inlineStr">
        <is>
          <t>2026-10-19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2026-10-19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Anandmay Sports Club | Sector 128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2026-10-19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1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2026-10-19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2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2026-10-19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3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2026-10-19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4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2026-10-19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2026-10-19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2026-10-19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2026-10-19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CoPlay RISE | Sec 73 Noida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2026-10-19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CoPlay RISE | Sec 73 Noida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2026-10-19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2026-10-19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2026-10-19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2026-10-19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2026-10-19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2026-10-19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2026-10-19</t>
        </is>
      </c>
      <c r="B625" s="7" t="inlineStr">
        <is>
          <t>Mon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2026-10-19</t>
        </is>
      </c>
      <c r="B626" s="7" t="inlineStr">
        <is>
          <t>Mon</t>
        </is>
      </c>
      <c r="C626" s="7" t="inlineStr">
        <is>
          <t>06:00 AM</t>
        </is>
      </c>
      <c r="D626" s="8" t="inlineStr">
        <is>
          <t>Pickleplay 121 | Indoor Arena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700</v>
      </c>
      <c r="I626" s="7" t="n">
        <v>1</v>
      </c>
    </row>
    <row r="627">
      <c r="A627" s="6" t="inlineStr">
        <is>
          <t>2026-10-19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Pickleplay 121 | Indoor Arena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700</v>
      </c>
      <c r="I627" s="7" t="n">
        <v>1</v>
      </c>
    </row>
    <row r="628">
      <c r="A628" s="6" t="inlineStr">
        <is>
          <t>2026-10-19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2026-10-19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2026-10-19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2026-10-19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2026-10-19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2026-10-19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2026-10-19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2026-10-19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2026-10-19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2026-10-19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2026-10-19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2026-10-19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2026-10-19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2026-10-19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2026-10-19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315</v>
      </c>
      <c r="I642" s="7" t="n">
        <v>1</v>
      </c>
    </row>
    <row r="643">
      <c r="A643" s="6" t="inlineStr">
        <is>
          <t>2026-10-19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315</v>
      </c>
      <c r="I643" s="7" t="n">
        <v>1</v>
      </c>
    </row>
    <row r="644">
      <c r="A644" s="6" t="inlineStr">
        <is>
          <t>2026-10-19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2026-10-19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2026-10-19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2026-10-19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299</v>
      </c>
      <c r="I647" s="7" t="n">
        <v>1</v>
      </c>
    </row>
    <row r="648">
      <c r="A648" s="6" t="inlineStr">
        <is>
          <t>2026-10-19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299</v>
      </c>
      <c r="I648" s="7" t="n">
        <v>1</v>
      </c>
    </row>
    <row r="649">
      <c r="A649" s="6" t="inlineStr">
        <is>
          <t>2026-10-19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4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2026-10-19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Spuddy Multisports Academy | Noida</t>
        </is>
      </c>
      <c r="E650" s="8" t="inlineStr">
        <is>
          <t>Pickleball</t>
        </is>
      </c>
      <c r="F650" s="8" t="inlineStr">
        <is>
          <t>Pickleball (Indoor)</t>
        </is>
      </c>
      <c r="G650" s="7" t="inlineStr">
        <is>
          <t>60 min</t>
        </is>
      </c>
      <c r="H650" s="9" t="n">
        <v>400</v>
      </c>
      <c r="I650" s="7" t="n">
        <v>2</v>
      </c>
    </row>
    <row r="651">
      <c r="A651" s="6" t="inlineStr">
        <is>
          <t>2026-10-19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Anandmay Sports Club | Sector 128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2026-10-19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Anandmay Sports Club | Sector 128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250</v>
      </c>
      <c r="I652" s="7" t="n">
        <v>1</v>
      </c>
    </row>
    <row r="653">
      <c r="A653" s="6" t="inlineStr">
        <is>
          <t>2026-10-19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2026-10-19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2026-10-19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4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2026-10-19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550</v>
      </c>
      <c r="I656" s="7" t="n">
        <v>1</v>
      </c>
    </row>
    <row r="657">
      <c r="A657" s="6" t="inlineStr">
        <is>
          <t>2026-10-19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550</v>
      </c>
      <c r="I657" s="7" t="n">
        <v>1</v>
      </c>
    </row>
    <row r="658">
      <c r="A658" s="6" t="inlineStr">
        <is>
          <t>2026-10-19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Crickdome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2026-10-19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2026-10-19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2026-10-19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2026-10-19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2026-10-19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Downtown Pickleball | Sector 37</t>
        </is>
      </c>
      <c r="E663" s="8" t="inlineStr">
        <is>
          <t>Pickleball</t>
        </is>
      </c>
      <c r="F663" s="8" t="inlineStr">
        <is>
          <t>Pickleball Court</t>
        </is>
      </c>
      <c r="G663" s="7" t="inlineStr">
        <is>
          <t>60 min</t>
        </is>
      </c>
      <c r="H663" s="9" t="n">
        <v>800</v>
      </c>
      <c r="I663" s="7" t="n">
        <v>1</v>
      </c>
    </row>
    <row r="664">
      <c r="A664" s="6" t="inlineStr">
        <is>
          <t>2026-10-19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2026-10-19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2026-10-19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2026-10-19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2026-10-19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3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2026-10-19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4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2026-10-19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2026-10-19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2026-10-19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2026-10-19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2026-10-19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2026-10-19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2026-10-19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2026-10-19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2026-10-19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2026-10-19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2026-10-19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2026-10-19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2026-10-19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2026-10-19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2026-10-19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2026-10-19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200</v>
      </c>
      <c r="I685" s="7" t="n">
        <v>1</v>
      </c>
    </row>
    <row r="686">
      <c r="A686" s="6" t="inlineStr">
        <is>
          <t>2026-10-19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2026-10-19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2026-10-19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250</v>
      </c>
      <c r="I688" s="7" t="n">
        <v>1</v>
      </c>
    </row>
    <row r="689">
      <c r="A689" s="6" t="inlineStr">
        <is>
          <t>2026-10-19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250</v>
      </c>
      <c r="I689" s="7" t="n">
        <v>1</v>
      </c>
    </row>
    <row r="690">
      <c r="A690" s="6" t="inlineStr">
        <is>
          <t>2026-10-19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2026-10-19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2026-10-19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2026-10-19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1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2026-10-19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2 (Pink)</t>
        </is>
      </c>
      <c r="G694" s="7" t="inlineStr">
        <is>
          <t>30 min</t>
        </is>
      </c>
      <c r="H694" s="9" t="n">
        <v>600</v>
      </c>
      <c r="I694" s="7" t="n">
        <v>1</v>
      </c>
    </row>
    <row r="695">
      <c r="A695" s="6" t="inlineStr">
        <is>
          <t>2026-10-19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3 (Blue)</t>
        </is>
      </c>
      <c r="G695" s="7" t="inlineStr">
        <is>
          <t>30 min</t>
        </is>
      </c>
      <c r="H695" s="9" t="n">
        <v>600</v>
      </c>
      <c r="I695" s="7" t="n">
        <v>1</v>
      </c>
    </row>
    <row r="696">
      <c r="A696" s="6" t="inlineStr">
        <is>
          <t>2026-10-19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2026-10-19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2026-10-19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2026-10-19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2026-10-19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2026-10-19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2026-10-19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2026-10-19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2026-10-19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10" t="inlineStr">
        <is>
          <t>2026-10-19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1</v>
      </c>
    </row>
    <row r="706">
      <c r="A706" s="6" t="inlineStr">
        <is>
          <t>2026-10-19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2026-10-19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2026-10-19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2026-10-19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2026-10-19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Zyng Gallant Sports Arena</t>
        </is>
      </c>
      <c r="E710" s="8" t="inlineStr">
        <is>
          <t>Pickleball (Outdoor)</t>
        </is>
      </c>
      <c r="F710" s="8" t="inlineStr">
        <is>
          <t>Pickleball Courts (Outdoor)</t>
        </is>
      </c>
      <c r="G710" s="7" t="inlineStr">
        <is>
          <t>30 min</t>
        </is>
      </c>
      <c r="H710" s="9" t="n">
        <v>350</v>
      </c>
      <c r="I710" s="7" t="n">
        <v>4</v>
      </c>
    </row>
    <row r="711">
      <c r="A711" s="6" t="inlineStr">
        <is>
          <t>2026-10-19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2026-10-19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2026-10-19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2026-10-19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2026-10-19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2026-10-19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2026-10-19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2026-10-19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2026-10-19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2026-10-19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CoPlay RISE | Sec 73 Noida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2026-10-19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2026-10-19</t>
        </is>
      </c>
      <c r="B722" s="7" t="inlineStr">
        <is>
          <t>Mon</t>
        </is>
      </c>
      <c r="C722" s="7" t="inlineStr">
        <is>
          <t>06:30 AM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2026-10-19</t>
        </is>
      </c>
      <c r="B723" s="7" t="inlineStr">
        <is>
          <t>Mon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2026-10-19</t>
        </is>
      </c>
      <c r="B724" s="7" t="inlineStr">
        <is>
          <t>Mon</t>
        </is>
      </c>
      <c r="C724" s="7" t="inlineStr">
        <is>
          <t>06:30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2026-10-19</t>
        </is>
      </c>
      <c r="B725" s="7" t="inlineStr">
        <is>
          <t>Mon</t>
        </is>
      </c>
      <c r="C725" s="7" t="inlineStr">
        <is>
          <t>06:30 AM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2026-10-19</t>
        </is>
      </c>
      <c r="B726" s="7" t="inlineStr">
        <is>
          <t>Mon</t>
        </is>
      </c>
      <c r="C726" s="7" t="inlineStr">
        <is>
          <t>06:30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2026-10-19</t>
        </is>
      </c>
      <c r="B727" s="7" t="inlineStr">
        <is>
          <t>Mon</t>
        </is>
      </c>
      <c r="C727" s="7" t="inlineStr">
        <is>
          <t>06:30 AM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2026-10-19</t>
        </is>
      </c>
      <c r="B728" s="7" t="inlineStr">
        <is>
          <t>Mon</t>
        </is>
      </c>
      <c r="C728" s="7" t="inlineStr">
        <is>
          <t>06:30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2026-10-19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2026-10-19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150</v>
      </c>
      <c r="I730" s="7" t="n">
        <v>1</v>
      </c>
    </row>
    <row r="731">
      <c r="A731" s="6" t="inlineStr">
        <is>
          <t>2026-10-19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2026-10-19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2026-10-19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2026-10-19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2026-10-19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2026-10-19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2026-10-19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2026-10-19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2026-10-19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2026-10-19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2026-10-19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2026-10-19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2026-10-19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2026-10-19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315</v>
      </c>
      <c r="I744" s="7" t="n">
        <v>1</v>
      </c>
    </row>
    <row r="745">
      <c r="A745" s="6" t="inlineStr">
        <is>
          <t>2026-10-19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315</v>
      </c>
      <c r="I745" s="7" t="n">
        <v>1</v>
      </c>
    </row>
    <row r="746">
      <c r="A746" s="6" t="inlineStr">
        <is>
          <t>2026-10-19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2026-10-19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2026-10-19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299</v>
      </c>
      <c r="I748" s="7" t="n">
        <v>1</v>
      </c>
    </row>
    <row r="749">
      <c r="A749" s="6" t="inlineStr">
        <is>
          <t>2026-10-19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299</v>
      </c>
      <c r="I749" s="7" t="n">
        <v>1</v>
      </c>
    </row>
    <row r="750">
      <c r="A750" s="6" t="inlineStr">
        <is>
          <t>2026-10-19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2026-10-19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2026-10-19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2026-10-19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4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2026-10-19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550</v>
      </c>
      <c r="I754" s="7" t="n">
        <v>1</v>
      </c>
    </row>
    <row r="755">
      <c r="A755" s="6" t="inlineStr">
        <is>
          <t>2026-10-19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2026-10-19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2026-10-19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2026-10-19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2026-10-19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2026-10-19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2026-10-19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2026-10-19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2026-10-19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2026-10-19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2026-10-19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2026-10-19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2026-10-19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Pickleflow Social</t>
        </is>
      </c>
      <c r="E767" s="8" t="inlineStr">
        <is>
          <t>Pickleball Court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2026-10-19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Pickleflow Social</t>
        </is>
      </c>
      <c r="E768" s="8" t="inlineStr">
        <is>
          <t>Pickleball Court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2026-10-19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Pickleflow Social</t>
        </is>
      </c>
      <c r="E769" s="8" t="inlineStr">
        <is>
          <t>Pickleball Court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2026-10-19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2026-10-19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2026-10-19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2026-10-19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2026-10-19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2026-10-19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2026-10-19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2026-10-19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2026-10-19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2026-10-19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2026-10-19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2026-10-19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250</v>
      </c>
      <c r="I781" s="7" t="n">
        <v>1</v>
      </c>
    </row>
    <row r="782">
      <c r="A782" s="6" t="inlineStr">
        <is>
          <t>2026-10-19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250</v>
      </c>
      <c r="I782" s="7" t="n">
        <v>1</v>
      </c>
    </row>
    <row r="783">
      <c r="A783" s="6" t="inlineStr">
        <is>
          <t>2026-10-19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250</v>
      </c>
      <c r="I783" s="7" t="n">
        <v>1</v>
      </c>
    </row>
    <row r="784">
      <c r="A784" s="6" t="inlineStr">
        <is>
          <t>2026-10-19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2026-10-19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2026-10-19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2026-10-19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1 (Blue)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2026-10-19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2 (Pink)</t>
        </is>
      </c>
      <c r="G788" s="7" t="inlineStr">
        <is>
          <t>30 min</t>
        </is>
      </c>
      <c r="H788" s="9" t="n">
        <v>600</v>
      </c>
      <c r="I788" s="7" t="n">
        <v>1</v>
      </c>
    </row>
    <row r="789">
      <c r="A789" s="6" t="inlineStr">
        <is>
          <t>2026-10-19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3 (Blue)</t>
        </is>
      </c>
      <c r="G789" s="7" t="inlineStr">
        <is>
          <t>30 min</t>
        </is>
      </c>
      <c r="H789" s="9" t="n">
        <v>600</v>
      </c>
      <c r="I789" s="7" t="n">
        <v>1</v>
      </c>
    </row>
    <row r="790">
      <c r="A790" s="6" t="inlineStr">
        <is>
          <t>2026-10-19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2026-10-19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2026-10-19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2026-10-19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2026-10-19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2026-10-19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2026-10-19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2026-10-19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6" t="inlineStr">
        <is>
          <t>2026-10-19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399</v>
      </c>
      <c r="I798" s="7" t="n">
        <v>1</v>
      </c>
    </row>
    <row r="799">
      <c r="A799" s="6" t="inlineStr">
        <is>
          <t>2026-10-19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2026-10-19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2026-10-19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2026-10-19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2026-10-19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Zyng Gallant Sports Arena</t>
        </is>
      </c>
      <c r="E803" s="8" t="inlineStr">
        <is>
          <t>Pickleball (Outdoor)</t>
        </is>
      </c>
      <c r="F803" s="8" t="inlineStr">
        <is>
          <t>Pickleball Courts (Outdoor)</t>
        </is>
      </c>
      <c r="G803" s="7" t="inlineStr">
        <is>
          <t>30 min</t>
        </is>
      </c>
      <c r="H803" s="9" t="n">
        <v>350</v>
      </c>
      <c r="I803" s="7" t="n">
        <v>4</v>
      </c>
    </row>
    <row r="804">
      <c r="A804" s="6" t="inlineStr">
        <is>
          <t>2026-10-19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2026-10-19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2026-10-19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2026-10-19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2026-10-19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3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2026-10-19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4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2026-10-19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2026-10-19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2026-10-19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2026-10-19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2026-10-19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2026-10-19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2026-10-19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2026-10-19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2026-10-19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2026-10-19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2026-10-19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2026-10-19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2026-10-19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2026-10-19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2026-10-19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2026-10-19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2026-10-19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Pickleplay 121 | Indoor Arena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700</v>
      </c>
      <c r="I826" s="7" t="n">
        <v>1</v>
      </c>
    </row>
    <row r="827">
      <c r="A827" s="6" t="inlineStr">
        <is>
          <t>2026-10-19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2026-10-19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2026-10-19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150</v>
      </c>
      <c r="I829" s="7" t="n">
        <v>1</v>
      </c>
    </row>
    <row r="830">
      <c r="A830" s="6" t="inlineStr">
        <is>
          <t>2026-10-19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150</v>
      </c>
      <c r="I830" s="7" t="n">
        <v>1</v>
      </c>
    </row>
    <row r="831">
      <c r="A831" s="6" t="inlineStr">
        <is>
          <t>2026-10-19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150</v>
      </c>
      <c r="I831" s="7" t="n">
        <v>1</v>
      </c>
    </row>
    <row r="832">
      <c r="A832" s="6" t="inlineStr">
        <is>
          <t>2026-10-19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2026-10-19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2026-10-19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2026-10-19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2026-10-19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2026-10-19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2026-10-19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2026-10-19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2026-10-19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2026-10-19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600</v>
      </c>
      <c r="I841" s="7" t="n">
        <v>1</v>
      </c>
    </row>
    <row r="842">
      <c r="A842" s="6" t="inlineStr">
        <is>
          <t>2026-10-19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600</v>
      </c>
      <c r="I842" s="7" t="n">
        <v>1</v>
      </c>
    </row>
    <row r="843">
      <c r="A843" s="6" t="inlineStr">
        <is>
          <t>2026-10-19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600</v>
      </c>
      <c r="I843" s="7" t="n">
        <v>1</v>
      </c>
    </row>
    <row r="844">
      <c r="A844" s="6" t="inlineStr">
        <is>
          <t>2026-10-19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2026-10-19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2026-10-19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2026-10-19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2026-10-19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2026-10-19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2026-10-19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2026-10-19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2026-10-19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Spuddy Multisports Academy | Noida</t>
        </is>
      </c>
      <c r="E852" s="8" t="inlineStr">
        <is>
          <t>Pickleball</t>
        </is>
      </c>
      <c r="F852" s="8" t="inlineStr">
        <is>
          <t>Pickleball (Indoor)</t>
        </is>
      </c>
      <c r="G852" s="7" t="inlineStr">
        <is>
          <t>60 min</t>
        </is>
      </c>
      <c r="H852" s="9" t="n">
        <v>400</v>
      </c>
      <c r="I852" s="7" t="n">
        <v>2</v>
      </c>
    </row>
    <row r="853">
      <c r="A853" s="6" t="inlineStr">
        <is>
          <t>2026-10-19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2026-10-19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2026-10-19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2026-10-19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3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2026-10-19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4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2026-10-19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2026-10-19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2026-10-19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2026-10-19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2026-10-19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2026-10-19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CoPlay | Sec 50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2026-10-19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CoPlay | Sec 50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2026-10-19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CoPlay | Sec 50 Noida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2026-10-19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2026-10-19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2026-10-19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2026-10-19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2026-10-19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2026-10-19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Downtown Pickleball | Sector 37</t>
        </is>
      </c>
      <c r="E871" s="8" t="inlineStr">
        <is>
          <t>Pickleball</t>
        </is>
      </c>
      <c r="F871" s="8" t="inlineStr">
        <is>
          <t>Pickleball Court</t>
        </is>
      </c>
      <c r="G871" s="7" t="inlineStr">
        <is>
          <t>60 min</t>
        </is>
      </c>
      <c r="H871" s="9" t="n">
        <v>800</v>
      </c>
      <c r="I871" s="7" t="n">
        <v>1</v>
      </c>
    </row>
    <row r="872">
      <c r="A872" s="6" t="inlineStr">
        <is>
          <t>2026-10-19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2026-10-19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2026-10-19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2026-10-19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2026-10-19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2026-10-19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4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2026-10-19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2026-10-19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2026-10-19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2026-10-19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2026-10-19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2026-10-19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2026-10-19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2026-10-19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2026-10-19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2026-10-19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2026-10-19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PlayAll BSIC Noida 46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2026-10-19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2026-10-19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2026-10-19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2026-10-19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2026-10-19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300</v>
      </c>
      <c r="I893" s="7" t="n">
        <v>1</v>
      </c>
    </row>
    <row r="894">
      <c r="A894" s="6" t="inlineStr">
        <is>
          <t>2026-10-19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300</v>
      </c>
      <c r="I894" s="7" t="n">
        <v>1</v>
      </c>
    </row>
    <row r="895">
      <c r="A895" s="6" t="inlineStr">
        <is>
          <t>2026-10-19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2026-10-19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250</v>
      </c>
      <c r="I896" s="7" t="n">
        <v>1</v>
      </c>
    </row>
    <row r="897">
      <c r="A897" s="6" t="inlineStr">
        <is>
          <t>2026-10-19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250</v>
      </c>
      <c r="I897" s="7" t="n">
        <v>1</v>
      </c>
    </row>
    <row r="898">
      <c r="A898" s="6" t="inlineStr">
        <is>
          <t>2026-10-19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2026-10-19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2026-10-19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2026-10-19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2026-10-19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2026-10-19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2026-10-19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2026-10-19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2026-10-19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2026-10-19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2026-10-19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2026-10-19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6" t="inlineStr">
        <is>
          <t>2026-10-19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6" t="inlineStr">
        <is>
          <t>2026-10-19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10" t="inlineStr">
        <is>
          <t>2026-10-19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Spuddy Multisports Academy | Noida</t>
        </is>
      </c>
      <c r="E912" s="8" t="inlineStr">
        <is>
          <t>Pickleball</t>
        </is>
      </c>
      <c r="F912" s="8" t="inlineStr">
        <is>
          <t>Pickleball (Indoor)</t>
        </is>
      </c>
      <c r="G912" s="7" t="inlineStr">
        <is>
          <t>60 min</t>
        </is>
      </c>
      <c r="H912" s="9" t="n">
        <v>400</v>
      </c>
      <c r="I912" s="7" t="n">
        <v>1</v>
      </c>
    </row>
    <row r="913">
      <c r="A913" s="6" t="inlineStr">
        <is>
          <t>2026-10-19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2026-10-19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2026-10-19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2026-10-19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2026-10-19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Zyng Gallant Sports Arena</t>
        </is>
      </c>
      <c r="E917" s="8" t="inlineStr">
        <is>
          <t>Pickleball (Outdoor)</t>
        </is>
      </c>
      <c r="F917" s="8" t="inlineStr">
        <is>
          <t>Pickleball Courts (Outdoor)</t>
        </is>
      </c>
      <c r="G917" s="7" t="inlineStr">
        <is>
          <t>30 min</t>
        </is>
      </c>
      <c r="H917" s="9" t="n">
        <v>350</v>
      </c>
      <c r="I917" s="7" t="n">
        <v>4</v>
      </c>
    </row>
    <row r="918">
      <c r="A918" s="6" t="inlineStr">
        <is>
          <t>2026-10-19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2026-10-19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2026-10-19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2026-10-19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2026-10-19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3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2026-10-19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4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2026-10-19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2026-10-19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2026-10-19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2026-10-19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2026-10-19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2026-10-19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2026-10-19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2026-10-19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2026-10-19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2026-10-19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2026-10-19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2026-10-19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2026-10-19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2026-10-19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2026-10-19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2026-10-19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2026-10-19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2026-10-19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150</v>
      </c>
      <c r="I941" s="7" t="n">
        <v>1</v>
      </c>
    </row>
    <row r="942">
      <c r="A942" s="6" t="inlineStr">
        <is>
          <t>2026-10-19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150</v>
      </c>
      <c r="I942" s="7" t="n">
        <v>1</v>
      </c>
    </row>
    <row r="943">
      <c r="A943" s="6" t="inlineStr">
        <is>
          <t>2026-10-19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150</v>
      </c>
      <c r="I943" s="7" t="n">
        <v>1</v>
      </c>
    </row>
    <row r="944">
      <c r="A944" s="6" t="inlineStr">
        <is>
          <t>2026-10-19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150</v>
      </c>
      <c r="I944" s="7" t="n">
        <v>1</v>
      </c>
    </row>
    <row r="945">
      <c r="A945" s="6" t="inlineStr">
        <is>
          <t>2026-10-19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2026-10-19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2026-10-19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150</v>
      </c>
      <c r="I947" s="7" t="n">
        <v>1</v>
      </c>
    </row>
    <row r="948">
      <c r="A948" s="6" t="inlineStr">
        <is>
          <t>2026-10-19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150</v>
      </c>
      <c r="I948" s="7" t="n">
        <v>1</v>
      </c>
    </row>
    <row r="949">
      <c r="A949" s="6" t="inlineStr">
        <is>
          <t>2026-10-19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150</v>
      </c>
      <c r="I949" s="7" t="n">
        <v>1</v>
      </c>
    </row>
    <row r="950">
      <c r="A950" s="6" t="inlineStr">
        <is>
          <t>2026-10-19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2026-10-19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2026-10-19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2026-10-19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1 (Blue)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2026-10-19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2 (Pink)</t>
        </is>
      </c>
      <c r="G954" s="7" t="inlineStr">
        <is>
          <t>30 min</t>
        </is>
      </c>
      <c r="H954" s="9" t="n">
        <v>600</v>
      </c>
      <c r="I954" s="7" t="n">
        <v>1</v>
      </c>
    </row>
    <row r="955">
      <c r="A955" s="6" t="inlineStr">
        <is>
          <t>2026-10-19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3 (Blue)</t>
        </is>
      </c>
      <c r="G955" s="7" t="inlineStr">
        <is>
          <t>30 min</t>
        </is>
      </c>
      <c r="H955" s="9" t="n">
        <v>600</v>
      </c>
      <c r="I955" s="7" t="n">
        <v>1</v>
      </c>
    </row>
    <row r="956">
      <c r="A956" s="6" t="inlineStr">
        <is>
          <t>2026-10-19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2026-10-19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2026-10-19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2026-10-19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4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2026-10-19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5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2026-10-19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2026-10-19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299</v>
      </c>
      <c r="I962" s="7" t="n">
        <v>1</v>
      </c>
    </row>
    <row r="963">
      <c r="A963" s="6" t="inlineStr">
        <is>
          <t>2026-10-19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299</v>
      </c>
      <c r="I963" s="7" t="n">
        <v>1</v>
      </c>
    </row>
    <row r="964">
      <c r="A964" s="6" t="inlineStr">
        <is>
          <t>2026-10-19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299</v>
      </c>
      <c r="I964" s="7" t="n">
        <v>1</v>
      </c>
    </row>
    <row r="965">
      <c r="A965" s="6" t="inlineStr">
        <is>
          <t>2026-10-19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2026-10-19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2026-10-19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4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2026-10-19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2026-10-19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2026-10-19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2026-10-19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2026-10-19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2026-10-19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CoPlay | Sec 50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2026-10-19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CoPlay | Sec 50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2026-10-19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CoPlay | Sec 50 Noida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2026-10-19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2026-10-19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2026-10-19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2026-10-19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2026-10-19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2026-10-19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2026-10-19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2026-10-19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2026-10-19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2026-10-19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2026-10-19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4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2026-10-19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2026-10-19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2026-10-19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2026-10-19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2026-10-19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2026-10-19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2026-10-19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PlayAll BSIC Noida 46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2026-10-19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PlayAll BSIC Noida 46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2026-10-19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2026-10-19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PlayAll MPS Noida 11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2026-10-19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PlayAll MPS Noida 11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2026-10-19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300</v>
      </c>
      <c r="I998" s="7" t="n">
        <v>1</v>
      </c>
    </row>
    <row r="999">
      <c r="A999" s="6" t="inlineStr">
        <is>
          <t>2026-10-19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PlayAll Noida 105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300</v>
      </c>
      <c r="I999" s="7" t="n">
        <v>1</v>
      </c>
    </row>
    <row r="1000">
      <c r="A1000" s="6" t="inlineStr">
        <is>
          <t>2026-10-19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300</v>
      </c>
      <c r="I1000" s="7" t="n">
        <v>1</v>
      </c>
    </row>
    <row r="1001">
      <c r="A1001" s="6" t="inlineStr">
        <is>
          <t>2026-10-19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250</v>
      </c>
      <c r="I1001" s="7" t="n">
        <v>1</v>
      </c>
    </row>
    <row r="1002">
      <c r="A1002" s="6" t="inlineStr">
        <is>
          <t>2026-10-19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250</v>
      </c>
      <c r="I1002" s="7" t="n">
        <v>1</v>
      </c>
    </row>
    <row r="1003">
      <c r="A1003" s="6" t="inlineStr">
        <is>
          <t>2026-10-19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250</v>
      </c>
      <c r="I1003" s="7" t="n">
        <v>1</v>
      </c>
    </row>
    <row r="1004">
      <c r="A1004" s="6" t="inlineStr">
        <is>
          <t>2026-10-19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2026-10-19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2026-10-19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2026-10-19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1 (Blue)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2026-10-19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2 (Pink)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2026-10-19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3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2026-10-19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2026-10-19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2026-10-19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2026-10-19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4</t>
        </is>
      </c>
      <c r="G1013" s="7" t="inlineStr">
        <is>
          <t>30 min</t>
        </is>
      </c>
      <c r="H1013" s="9" t="n">
        <v>405</v>
      </c>
      <c r="I1013" s="7" t="n">
        <v>1</v>
      </c>
    </row>
    <row r="1014">
      <c r="A1014" s="6" t="inlineStr">
        <is>
          <t>2026-10-19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5</t>
        </is>
      </c>
      <c r="G1014" s="7" t="inlineStr">
        <is>
          <t>30 min</t>
        </is>
      </c>
      <c r="H1014" s="9" t="n">
        <v>405</v>
      </c>
      <c r="I1014" s="7" t="n">
        <v>1</v>
      </c>
    </row>
    <row r="1015">
      <c r="A1015" s="6" t="inlineStr">
        <is>
          <t>2026-10-19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399</v>
      </c>
      <c r="I1015" s="7" t="n">
        <v>1</v>
      </c>
    </row>
    <row r="1016">
      <c r="A1016" s="6" t="inlineStr">
        <is>
          <t>2026-10-19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399</v>
      </c>
      <c r="I1016" s="7" t="n">
        <v>1</v>
      </c>
    </row>
    <row r="1017">
      <c r="A1017" s="6" t="inlineStr">
        <is>
          <t>2026-10-19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399</v>
      </c>
      <c r="I1017" s="7" t="n">
        <v>1</v>
      </c>
    </row>
    <row r="1018">
      <c r="A1018" s="6" t="inlineStr">
        <is>
          <t>2026-10-19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2026-10-19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2026-10-19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The Box Cage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2026-10-19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2026-10-19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Zyng Gallant Sports Arena</t>
        </is>
      </c>
      <c r="E1022" s="8" t="inlineStr">
        <is>
          <t>Pickleball (Outdoor)</t>
        </is>
      </c>
      <c r="F1022" s="8" t="inlineStr">
        <is>
          <t>Pickleball Courts (Outdoor)</t>
        </is>
      </c>
      <c r="G1022" s="7" t="inlineStr">
        <is>
          <t>30 min</t>
        </is>
      </c>
      <c r="H1022" s="9" t="n">
        <v>350</v>
      </c>
      <c r="I1022" s="7" t="n">
        <v>4</v>
      </c>
    </row>
    <row r="1023">
      <c r="A1023" s="6" t="inlineStr">
        <is>
          <t>2026-10-19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2026-10-19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2026-10-19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2026-10-19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2026-10-19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3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2026-10-19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2026-10-19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2026-10-19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2026-10-19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2026-10-19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2026-10-19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2026-10-19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2026-10-19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2026-10-19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2026-10-19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2026-10-19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2026-10-19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2026-10-19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2026-10-19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2026-10-19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2026-10-19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2026-10-19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2026-10-19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150</v>
      </c>
      <c r="I1045" s="7" t="n">
        <v>1</v>
      </c>
    </row>
    <row r="1046">
      <c r="A1046" s="6" t="inlineStr">
        <is>
          <t>2026-10-19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2026-10-19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2026-10-19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2026-10-19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2026-10-19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2026-10-19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150</v>
      </c>
      <c r="I1051" s="7" t="n">
        <v>1</v>
      </c>
    </row>
    <row r="1052">
      <c r="A1052" s="6" t="inlineStr">
        <is>
          <t>2026-10-19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2026-10-19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2026-10-19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2026-10-19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2026-10-19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600</v>
      </c>
      <c r="I1056" s="7" t="n">
        <v>1</v>
      </c>
    </row>
    <row r="1057">
      <c r="A1057" s="6" t="inlineStr">
        <is>
          <t>2026-10-19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600</v>
      </c>
      <c r="I1057" s="7" t="n">
        <v>1</v>
      </c>
    </row>
    <row r="1058">
      <c r="A1058" s="6" t="inlineStr">
        <is>
          <t>2026-10-19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600</v>
      </c>
      <c r="I1058" s="7" t="n">
        <v>1</v>
      </c>
    </row>
    <row r="1059">
      <c r="A1059" s="6" t="inlineStr">
        <is>
          <t>2026-10-19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315</v>
      </c>
      <c r="I1059" s="7" t="n">
        <v>1</v>
      </c>
    </row>
    <row r="1060">
      <c r="A1060" s="6" t="inlineStr">
        <is>
          <t>2026-10-19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2026-10-19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2026-10-19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2026-10-19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2026-10-19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2026-10-19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2026-10-19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2026-10-19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2026-10-19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Spuddy Multisports Academy | Noida</t>
        </is>
      </c>
      <c r="E1068" s="8" t="inlineStr">
        <is>
          <t>Pickleball</t>
        </is>
      </c>
      <c r="F1068" s="8" t="inlineStr">
        <is>
          <t>Pickleball (Indoor)</t>
        </is>
      </c>
      <c r="G1068" s="7" t="inlineStr">
        <is>
          <t>60 min</t>
        </is>
      </c>
      <c r="H1068" s="9" t="n">
        <v>400</v>
      </c>
      <c r="I1068" s="7" t="n">
        <v>2</v>
      </c>
    </row>
    <row r="1069">
      <c r="A1069" s="6" t="inlineStr">
        <is>
          <t>2026-10-19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2026-10-19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2026-10-19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10" t="inlineStr">
        <is>
          <t>2026-10-19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2026-10-19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2026-10-19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2026-10-19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2026-10-19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2026-10-19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2026-10-19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2026-10-19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2026-10-19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2026-10-19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2026-10-19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2026-10-19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2026-10-19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2026-10-19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2026-10-19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2026-10-19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2026-10-19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2026-10-19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 Pros | Noida</t>
        </is>
      </c>
      <c r="E1089" s="8" t="inlineStr">
        <is>
          <t>Pickleball (Outdoor)</t>
        </is>
      </c>
      <c r="F1089" s="8" t="inlineStr">
        <is>
          <t>Pickleball 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2026-10-19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 Pros | Noida</t>
        </is>
      </c>
      <c r="E1090" s="8" t="inlineStr">
        <is>
          <t>Pickleball (Outdoor)</t>
        </is>
      </c>
      <c r="F1090" s="8" t="inlineStr">
        <is>
          <t>Pickleball 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2026-10-19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Pickle Pros | Noida</t>
        </is>
      </c>
      <c r="E1091" s="8" t="inlineStr">
        <is>
          <t>Pickleball (Outdoor)</t>
        </is>
      </c>
      <c r="F1091" s="8" t="inlineStr">
        <is>
          <t>Pickleball Court 3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2026-10-19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4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2026-10-19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2026-10-19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2026-10-19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2026-10-19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2026-10-19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2026-10-19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2026-10-19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2026-10-19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2026-10-19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2026-10-19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2026-10-19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2026-10-19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2026-10-19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2026-10-19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2026-10-19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2026-10-19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2026-10-19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2026-10-19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2026-10-19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250</v>
      </c>
      <c r="I1111" s="7" t="n">
        <v>1</v>
      </c>
    </row>
    <row r="1112">
      <c r="A1112" s="6" t="inlineStr">
        <is>
          <t>2026-10-19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2026-10-19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2026-10-19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2026-10-19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3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2026-10-19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1 (Blue)</t>
        </is>
      </c>
      <c r="G1116" s="7" t="inlineStr">
        <is>
          <t>30 min</t>
        </is>
      </c>
      <c r="H1116" s="9" t="n">
        <v>600</v>
      </c>
      <c r="I1116" s="7" t="n">
        <v>1</v>
      </c>
    </row>
    <row r="1117">
      <c r="A1117" s="6" t="inlineStr">
        <is>
          <t>2026-10-19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2 (Pink)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2026-10-19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3 (Blue)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2026-10-19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2026-10-19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2026-10-19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2026-10-19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4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2026-10-19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5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2026-10-19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6" t="inlineStr">
        <is>
          <t>2026-10-19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2026-10-19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10" t="inlineStr">
        <is>
          <t>2026-10-19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Spuddy Multisports Academy | Noida</t>
        </is>
      </c>
      <c r="E1127" s="8" t="inlineStr">
        <is>
          <t>Pickleball</t>
        </is>
      </c>
      <c r="F1127" s="8" t="inlineStr">
        <is>
          <t>Pickleball (Indoor)</t>
        </is>
      </c>
      <c r="G1127" s="7" t="inlineStr">
        <is>
          <t>60 min</t>
        </is>
      </c>
      <c r="H1127" s="9" t="n">
        <v>400</v>
      </c>
      <c r="I1127" s="7" t="n">
        <v>1</v>
      </c>
    </row>
    <row r="1128">
      <c r="A1128" s="6" t="inlineStr">
        <is>
          <t>2026-10-19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2026-10-19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2026-10-19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2026-10-19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2026-10-19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Zyng Gallant Sports Arena</t>
        </is>
      </c>
      <c r="E1132" s="8" t="inlineStr">
        <is>
          <t>Pickleball (Outdoor)</t>
        </is>
      </c>
      <c r="F1132" s="8" t="inlineStr">
        <is>
          <t>Pickleball Courts (Outdoor)</t>
        </is>
      </c>
      <c r="G1132" s="7" t="inlineStr">
        <is>
          <t>30 min</t>
        </is>
      </c>
      <c r="H1132" s="9" t="n">
        <v>350</v>
      </c>
      <c r="I1132" s="7" t="n">
        <v>4</v>
      </c>
    </row>
    <row r="1133">
      <c r="A1133" s="6" t="inlineStr">
        <is>
          <t>2026-10-19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2026-10-19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2026-10-19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2026-10-19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2026-10-19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3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2026-10-19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4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2026-10-19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2026-10-19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2026-10-19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2026-10-19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2026-10-19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2026-10-19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2026-10-19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2026-10-19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2026-10-19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2026-10-19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2026-10-19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2026-10-19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2026-10-19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2026-10-19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2026-10-19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2026-10-19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2026-10-19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2026-10-19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150</v>
      </c>
      <c r="I1156" s="7" t="n">
        <v>1</v>
      </c>
    </row>
    <row r="1157">
      <c r="A1157" s="6" t="inlineStr">
        <is>
          <t>2026-10-19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150</v>
      </c>
      <c r="I1157" s="7" t="n">
        <v>1</v>
      </c>
    </row>
    <row r="1158">
      <c r="A1158" s="6" t="inlineStr">
        <is>
          <t>2026-10-19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150</v>
      </c>
      <c r="I1158" s="7" t="n">
        <v>1</v>
      </c>
    </row>
    <row r="1159">
      <c r="A1159" s="6" t="inlineStr">
        <is>
          <t>2026-10-19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2026-10-19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2026-10-19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2026-10-19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2026-10-19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2026-10-19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600</v>
      </c>
      <c r="I1164" s="7" t="n">
        <v>1</v>
      </c>
    </row>
    <row r="1165">
      <c r="A1165" s="6" t="inlineStr">
        <is>
          <t>2026-10-19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600</v>
      </c>
      <c r="I1165" s="7" t="n">
        <v>1</v>
      </c>
    </row>
    <row r="1166">
      <c r="A1166" s="6" t="inlineStr">
        <is>
          <t>2026-10-19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2026-10-19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2026-10-19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315</v>
      </c>
      <c r="I1168" s="7" t="n">
        <v>1</v>
      </c>
    </row>
    <row r="1169">
      <c r="A1169" s="6" t="inlineStr">
        <is>
          <t>2026-10-19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2026-10-19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2026-10-19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2026-10-19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2026-10-19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2026-10-19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2026-10-19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2026-10-19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2026-10-19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2026-10-19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10" t="inlineStr">
        <is>
          <t>2026-10-19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2026-10-19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2026-10-19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2026-10-19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2026-10-19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2026-10-19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2026-10-19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2026-10-19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2026-10-19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2026-10-19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2026-10-19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2026-10-19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2026-10-19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2026-10-19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2026-10-19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2026-10-19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2026-10-19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2026-10-19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2026-10-19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2026-10-19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2026-10-19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2026-10-19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2026-10-19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2026-10-19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2026-10-19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2026-10-19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2026-10-19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2026-10-19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2026-10-19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2026-10-19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2026-10-19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2026-10-19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2026-10-19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2026-10-19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2026-10-19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2026-10-19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2026-10-19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2026-10-19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2026-10-19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2026-10-19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2026-10-19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2026-10-19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2026-10-19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2026-10-19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2026-10-19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2026-10-19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2026-10-19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2026-10-19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2026-10-19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2026-10-19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2026-10-19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2026-10-19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2026-10-19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2026-10-19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2026-10-19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2026-10-19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Zyng Gallant Sports Arena</t>
        </is>
      </c>
      <c r="E1234" s="8" t="inlineStr">
        <is>
          <t>Pickleball (Outdoor)</t>
        </is>
      </c>
      <c r="F1234" s="8" t="inlineStr">
        <is>
          <t>Pickleball Courts (Outdoor)</t>
        </is>
      </c>
      <c r="G1234" s="7" t="inlineStr">
        <is>
          <t>30 min</t>
        </is>
      </c>
      <c r="H1234" s="9" t="n">
        <v>350</v>
      </c>
      <c r="I1234" s="7" t="n">
        <v>4</v>
      </c>
    </row>
    <row r="1235">
      <c r="A1235" s="6" t="inlineStr">
        <is>
          <t>2026-10-19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2026-10-19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2026-10-19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2026-10-19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2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2026-10-19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3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2026-10-19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2026-10-19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2026-10-19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2026-10-19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2026-10-19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2026-10-19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2026-10-19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2026-10-19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2026-10-19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2026-10-19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2026-10-19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2026-10-19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Pickleplay 121 | Indoor Arena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700</v>
      </c>
      <c r="I1251" s="7" t="n">
        <v>1</v>
      </c>
    </row>
    <row r="1252">
      <c r="A1252" s="6" t="inlineStr">
        <is>
          <t>2026-10-19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2026-10-19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2026-10-19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2026-10-19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150</v>
      </c>
      <c r="I1255" s="7" t="n">
        <v>1</v>
      </c>
    </row>
    <row r="1256">
      <c r="A1256" s="6" t="inlineStr">
        <is>
          <t>2026-10-19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150</v>
      </c>
      <c r="I1256" s="7" t="n">
        <v>1</v>
      </c>
    </row>
    <row r="1257">
      <c r="A1257" s="6" t="inlineStr">
        <is>
          <t>2026-10-19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150</v>
      </c>
      <c r="I1257" s="7" t="n">
        <v>1</v>
      </c>
    </row>
    <row r="1258">
      <c r="A1258" s="6" t="inlineStr">
        <is>
          <t>2026-10-19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2026-10-19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2026-10-19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2026-10-19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2026-10-19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2026-10-19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2026-10-19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2026-10-19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2026-10-19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2026-10-19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2026-10-19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2026-10-19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2026-10-19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2026-10-19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2026-10-19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2026-10-19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2026-10-19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2026-10-19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2026-10-19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2026-10-19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2026-10-19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2026-10-19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2026-10-19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2026-10-19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2026-10-19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2026-10-19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2026-10-19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2026-10-19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2026-10-19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2026-10-19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2026-10-19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2026-10-19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2026-10-19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2026-10-19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2026-10-19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2026-10-19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2026-10-19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Downtown Pickleball | Sector 37</t>
        </is>
      </c>
      <c r="E1294" s="8" t="inlineStr">
        <is>
          <t>Pickleball</t>
        </is>
      </c>
      <c r="F1294" s="8" t="inlineStr">
        <is>
          <t>Pickleball Court</t>
        </is>
      </c>
      <c r="G1294" s="7" t="inlineStr">
        <is>
          <t>60 min</t>
        </is>
      </c>
      <c r="H1294" s="9" t="n">
        <v>800</v>
      </c>
      <c r="I1294" s="7" t="n">
        <v>1</v>
      </c>
    </row>
    <row r="1295">
      <c r="A1295" s="6" t="inlineStr">
        <is>
          <t>2026-10-19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2026-10-19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2026-10-19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2026-10-19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2026-10-19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2026-10-19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2026-10-19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2026-10-19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2026-10-19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2026-10-19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2026-10-19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2026-10-19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2026-10-19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2026-10-19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2026-10-19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2026-10-19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2026-10-19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2026-10-19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2026-10-19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2026-10-19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2026-10-19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2026-10-19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2026-10-19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2026-10-19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2026-10-19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2026-10-19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2026-10-19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2026-10-19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2026-10-19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2026-10-19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2026-10-19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2026-10-19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2026-10-19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2026-10-19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2026-10-19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2026-10-19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2026-10-19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2026-10-19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2026-10-19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2026-10-19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2026-10-19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10" t="inlineStr">
        <is>
          <t>2026-10-19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Spuddy Multisports Academy | Noida</t>
        </is>
      </c>
      <c r="E1336" s="8" t="inlineStr">
        <is>
          <t>Pickleball</t>
        </is>
      </c>
      <c r="F1336" s="8" t="inlineStr">
        <is>
          <t>Pickleball (Indoor)</t>
        </is>
      </c>
      <c r="G1336" s="7" t="inlineStr">
        <is>
          <t>60 min</t>
        </is>
      </c>
      <c r="H1336" s="9" t="n">
        <v>400</v>
      </c>
      <c r="I1336" s="7" t="n">
        <v>1</v>
      </c>
    </row>
    <row r="1337">
      <c r="A1337" s="6" t="inlineStr">
        <is>
          <t>2026-10-19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2026-10-19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2026-10-19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2026-10-19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2026-10-19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Zyng Gallant Sports Arena</t>
        </is>
      </c>
      <c r="E1341" s="8" t="inlineStr">
        <is>
          <t>Pickleball (Outdoor)</t>
        </is>
      </c>
      <c r="F1341" s="8" t="inlineStr">
        <is>
          <t>Pickleball Courts (Outdoor)</t>
        </is>
      </c>
      <c r="G1341" s="7" t="inlineStr">
        <is>
          <t>30 min</t>
        </is>
      </c>
      <c r="H1341" s="9" t="n">
        <v>350</v>
      </c>
      <c r="I1341" s="7" t="n">
        <v>4</v>
      </c>
    </row>
    <row r="1342">
      <c r="A1342" s="6" t="inlineStr">
        <is>
          <t>2026-10-19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2026-10-19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2026-10-19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2026-10-19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2026-10-19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3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2026-10-19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2026-10-19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2026-10-19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2026-10-19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2026-10-19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2026-10-19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2026-10-19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2026-10-19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2026-10-19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2026-10-19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2026-10-19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2026-10-19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2026-10-19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2026-10-19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2026-10-19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2026-10-19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150</v>
      </c>
      <c r="I1362" s="7" t="n">
        <v>1</v>
      </c>
    </row>
    <row r="1363">
      <c r="A1363" s="6" t="inlineStr">
        <is>
          <t>2026-10-19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2026-10-19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2026-10-19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2026-10-19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2026-10-19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2026-10-19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2026-10-19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2026-10-19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2026-10-19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2026-10-19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2026-10-19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2026-10-19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2026-10-19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2026-10-19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2026-10-19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2026-10-19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2026-10-19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2026-10-19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2026-10-19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2026-10-19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2026-10-19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2026-10-19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2026-10-19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2026-10-19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2026-10-19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2026-10-19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2026-10-19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2026-10-19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2026-10-19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2026-10-19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2026-10-19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2026-10-19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2026-10-19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2026-10-19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2026-10-19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2026-10-19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2026-10-19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2026-10-19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2026-10-19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2026-10-19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2026-10-19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2026-10-19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2026-10-19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2026-10-19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2026-10-19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2026-10-19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2026-10-19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2026-10-19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2026-10-19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2026-10-19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2026-10-19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2026-10-19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2026-10-19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2026-10-19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2026-10-19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2026-10-19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2026-10-19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2026-10-19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2026-10-19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2026-10-19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2026-10-19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2026-10-19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2026-10-19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600</v>
      </c>
      <c r="I1425" s="7" t="n">
        <v>1</v>
      </c>
    </row>
    <row r="1426">
      <c r="A1426" s="6" t="inlineStr">
        <is>
          <t>2026-10-19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600</v>
      </c>
      <c r="I1426" s="7" t="n">
        <v>1</v>
      </c>
    </row>
    <row r="1427">
      <c r="A1427" s="6" t="inlineStr">
        <is>
          <t>2026-10-19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600</v>
      </c>
      <c r="I1427" s="7" t="n">
        <v>1</v>
      </c>
    </row>
    <row r="1428">
      <c r="A1428" s="6" t="inlineStr">
        <is>
          <t>2026-10-19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2026-10-19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2026-10-19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2026-10-19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2026-10-19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2026-10-19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2026-10-19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2026-10-19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2026-10-19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2026-10-19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2026-10-19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2026-10-19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2026-10-19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2026-10-19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Zyng Gallant Sports Arena</t>
        </is>
      </c>
      <c r="E1441" s="8" t="inlineStr">
        <is>
          <t>Pickleball (Outdoor)</t>
        </is>
      </c>
      <c r="F1441" s="8" t="inlineStr">
        <is>
          <t>Pickleball Courts (Outdoor)</t>
        </is>
      </c>
      <c r="G1441" s="7" t="inlineStr">
        <is>
          <t>30 min</t>
        </is>
      </c>
      <c r="H1441" s="9" t="n">
        <v>350</v>
      </c>
      <c r="I1441" s="7" t="n">
        <v>4</v>
      </c>
    </row>
    <row r="1442">
      <c r="A1442" s="6" t="inlineStr">
        <is>
          <t>2026-10-19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2026-10-19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2026-10-19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2026-10-19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2026-10-19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3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2026-10-19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2026-10-19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2026-10-19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2026-10-19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2026-10-19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2026-10-19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2026-10-19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2026-10-19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2026-10-19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2026-10-19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2026-10-19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2026-10-19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Pickleplay 121 | Indoor Arena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700</v>
      </c>
      <c r="I1458" s="7" t="n">
        <v>1</v>
      </c>
    </row>
    <row r="1459">
      <c r="A1459" s="6" t="inlineStr">
        <is>
          <t>2026-10-19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2026-10-19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2026-10-19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2026-10-19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2026-10-19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150</v>
      </c>
      <c r="I1463" s="7" t="n">
        <v>1</v>
      </c>
    </row>
    <row r="1464">
      <c r="A1464" s="6" t="inlineStr">
        <is>
          <t>2026-10-19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150</v>
      </c>
      <c r="I1464" s="7" t="n">
        <v>1</v>
      </c>
    </row>
    <row r="1465">
      <c r="A1465" s="6" t="inlineStr">
        <is>
          <t>2026-10-19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150</v>
      </c>
      <c r="I1465" s="7" t="n">
        <v>1</v>
      </c>
    </row>
    <row r="1466">
      <c r="A1466" s="6" t="inlineStr">
        <is>
          <t>2026-10-19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2026-10-19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2026-10-19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2026-10-19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2026-10-19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2026-10-19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2026-10-19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2026-10-19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2026-10-19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2026-10-19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2026-10-19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2026-10-19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600</v>
      </c>
      <c r="I1477" s="7" t="n">
        <v>1</v>
      </c>
    </row>
    <row r="1478">
      <c r="A1478" s="6" t="inlineStr">
        <is>
          <t>2026-10-19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2026-10-19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2026-10-19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2026-10-19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2026-10-19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2026-10-19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2026-10-19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2026-10-19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2026-10-19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2026-10-19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400</v>
      </c>
      <c r="I1487" s="7" t="n">
        <v>2</v>
      </c>
    </row>
    <row r="1488">
      <c r="A1488" s="6" t="inlineStr">
        <is>
          <t>2026-10-19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2026-10-19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2026-10-19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2026-10-19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2026-10-19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2026-10-19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2026-10-19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2026-10-19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2026-10-19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2026-10-19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CoPlay RISE | Sec 73 Noida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2026-10-19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2026-10-19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2026-10-19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2026-10-19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2026-10-19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2026-10-19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2026-10-19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2026-10-19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2026-10-19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2026-10-19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2026-10-19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2026-10-19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2026-10-19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2026-10-19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2026-10-19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2026-10-19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2026-10-19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2026-10-19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2026-10-19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2026-10-19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2026-10-19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2026-10-19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2026-10-19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2026-10-19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2026-10-19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2026-10-19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2026-10-19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2026-10-19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2026-10-19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2026-10-19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2026-10-19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2026-10-19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2026-10-19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2026-10-19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2026-10-19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2026-10-19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2026-10-19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2026-10-19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2026-10-19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2026-10-19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2026-10-19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2026-10-19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2026-10-19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2026-10-19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2026-10-19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2026-10-19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2026-10-19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2026-10-19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2026-10-19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2026-10-19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2026-10-19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2026-10-19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2026-10-19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2026-10-19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2026-10-19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2026-10-19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2026-10-19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2026-10-19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2026-10-19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2026-10-19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2026-10-19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2026-10-19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2026-10-19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2026-10-19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2026-10-19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2026-10-19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2026-10-19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2026-10-19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2026-10-19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2026-10-19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2026-10-19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2026-10-19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2026-10-19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2026-10-19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150</v>
      </c>
      <c r="I1571" s="7" t="n">
        <v>1</v>
      </c>
    </row>
    <row r="1572">
      <c r="A1572" s="6" t="inlineStr">
        <is>
          <t>2026-10-19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150</v>
      </c>
      <c r="I1572" s="7" t="n">
        <v>1</v>
      </c>
    </row>
    <row r="1573">
      <c r="A1573" s="6" t="inlineStr">
        <is>
          <t>2026-10-19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150</v>
      </c>
      <c r="I1573" s="7" t="n">
        <v>1</v>
      </c>
    </row>
    <row r="1574">
      <c r="A1574" s="6" t="inlineStr">
        <is>
          <t>2026-10-19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2026-10-19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2026-10-19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2026-10-19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2026-10-19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2026-10-19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2026-10-19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2026-10-19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2026-10-19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2026-10-19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2026-10-19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2026-10-19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2026-10-19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2026-10-19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2026-10-19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2026-10-19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2026-10-19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2026-10-19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2026-10-19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2026-10-19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2026-10-19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2026-10-19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2026-10-19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2026-10-19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2026-10-19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2026-10-19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2026-10-19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2026-10-19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2026-10-19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2026-10-19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2026-10-19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CoPlay RISE | Sec 73 Noida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2026-10-19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2026-10-19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2026-10-19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2026-10-19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2026-10-19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2026-10-19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2026-10-19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2026-10-19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2026-10-19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2026-10-19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2026-10-19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2026-10-19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2026-10-19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2026-10-19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2026-10-19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2026-10-19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2026-10-19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2026-10-19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2026-10-19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2026-10-19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2026-10-19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2026-10-19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2026-10-19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2026-10-19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2026-10-19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2026-10-19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2026-10-19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2026-10-19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2026-10-19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600</v>
      </c>
      <c r="I1633" s="7" t="n">
        <v>1</v>
      </c>
    </row>
    <row r="1634">
      <c r="A1634" s="6" t="inlineStr">
        <is>
          <t>2026-10-19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600</v>
      </c>
      <c r="I1634" s="7" t="n">
        <v>1</v>
      </c>
    </row>
    <row r="1635">
      <c r="A1635" s="6" t="inlineStr">
        <is>
          <t>2026-10-19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600</v>
      </c>
      <c r="I1635" s="7" t="n">
        <v>1</v>
      </c>
    </row>
    <row r="1636">
      <c r="A1636" s="6" t="inlineStr">
        <is>
          <t>2026-10-19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2026-10-19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2026-10-19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2026-10-19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2026-10-19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2026-10-19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2026-10-19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2026-10-19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2026-10-19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2026-10-19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2026-10-19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2026-10-19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2026-10-19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2026-10-19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2026-10-19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2026-10-19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2026-10-19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2026-10-19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2026-10-19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2026-10-19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2026-10-19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2026-10-19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2026-10-19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2026-10-19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2026-10-19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2026-10-19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2026-10-19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2026-10-19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2026-10-19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2026-10-19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2026-10-19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2026-10-19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2026-10-19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2026-10-19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150</v>
      </c>
      <c r="I1669" s="7" t="n">
        <v>1</v>
      </c>
    </row>
    <row r="1670">
      <c r="A1670" s="6" t="inlineStr">
        <is>
          <t>2026-10-19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2026-10-19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2026-10-19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2026-10-19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2026-10-19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2026-10-19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2026-10-19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2026-10-19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2026-10-19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2026-10-19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2026-10-19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2026-10-19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600</v>
      </c>
      <c r="I1681" s="7" t="n">
        <v>1</v>
      </c>
    </row>
    <row r="1682">
      <c r="A1682" s="6" t="inlineStr">
        <is>
          <t>2026-10-19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600</v>
      </c>
      <c r="I1682" s="7" t="n">
        <v>1</v>
      </c>
    </row>
    <row r="1683">
      <c r="A1683" s="6" t="inlineStr">
        <is>
          <t>2026-10-19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600</v>
      </c>
      <c r="I1683" s="7" t="n">
        <v>1</v>
      </c>
    </row>
    <row r="1684">
      <c r="A1684" s="6" t="inlineStr">
        <is>
          <t>2026-10-19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2026-10-19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2026-10-19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2026-10-19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2026-10-19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2026-10-19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2026-10-19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2026-10-19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2026-10-19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2026-10-19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Spuddy Multisports Academy | Noida</t>
        </is>
      </c>
      <c r="E1693" s="8" t="inlineStr">
        <is>
          <t>Pickleball</t>
        </is>
      </c>
      <c r="F1693" s="8" t="inlineStr">
        <is>
          <t>Pickleball (Indoor)</t>
        </is>
      </c>
      <c r="G1693" s="7" t="inlineStr">
        <is>
          <t>60 min</t>
        </is>
      </c>
      <c r="H1693" s="9" t="n">
        <v>400</v>
      </c>
      <c r="I1693" s="7" t="n">
        <v>2</v>
      </c>
    </row>
    <row r="1694">
      <c r="A1694" s="6" t="inlineStr">
        <is>
          <t>2026-10-19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2026-10-19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2026-10-19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2026-10-19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2026-10-19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2026-10-19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2026-10-19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2026-10-19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2026-10-19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2026-10-19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2026-10-19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2026-10-19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2026-10-19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2026-10-19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2026-10-19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2026-10-19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2026-10-19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2026-10-19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2026-10-19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2026-10-19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2026-10-19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2026-10-19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2026-10-19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2026-10-19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175</v>
      </c>
      <c r="I1717" s="7" t="n">
        <v>1</v>
      </c>
    </row>
    <row r="1718">
      <c r="A1718" s="6" t="inlineStr">
        <is>
          <t>2026-10-19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2026-10-19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Noida 105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300</v>
      </c>
      <c r="I1719" s="7" t="n">
        <v>1</v>
      </c>
    </row>
    <row r="1720">
      <c r="A1720" s="6" t="inlineStr">
        <is>
          <t>2026-10-19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300</v>
      </c>
      <c r="I1720" s="7" t="n">
        <v>1</v>
      </c>
    </row>
    <row r="1721">
      <c r="A1721" s="6" t="inlineStr">
        <is>
          <t>2026-10-19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2026-10-19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2026-10-19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2026-10-19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2026-10-19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2026-10-19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2026-10-19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2026-10-19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2026-10-19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2026-10-19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2026-10-19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2026-10-19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2026-10-19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Spuddy Multisports Academy | Noida</t>
        </is>
      </c>
      <c r="E1733" s="8" t="inlineStr">
        <is>
          <t>Pickleball</t>
        </is>
      </c>
      <c r="F1733" s="8" t="inlineStr">
        <is>
          <t>Pickleball (Indoor)</t>
        </is>
      </c>
      <c r="G1733" s="7" t="inlineStr">
        <is>
          <t>60 min</t>
        </is>
      </c>
      <c r="H1733" s="9" t="n">
        <v>400</v>
      </c>
      <c r="I1733" s="7" t="n">
        <v>2</v>
      </c>
    </row>
    <row r="1734">
      <c r="A1734" s="6" t="inlineStr">
        <is>
          <t>2026-10-19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2026-10-19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2026-10-19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2026-10-19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2026-10-19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2026-10-19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2026-10-19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2026-10-19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2026-10-19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3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2026-10-19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4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2026-10-19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2026-10-19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2026-10-19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2026-10-19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2026-10-19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2026-10-19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2026-10-19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2026-10-19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2026-10-19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2026-10-19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2026-10-19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2026-10-19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2026-10-19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2026-10-19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2026-10-19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PlayAll BSIC Noida 46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150</v>
      </c>
      <c r="I1758" s="7" t="n">
        <v>1</v>
      </c>
    </row>
    <row r="1759">
      <c r="A1759" s="6" t="inlineStr">
        <is>
          <t>2026-10-19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2026-10-19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2026-10-19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2026-10-19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2026-10-19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2026-10-19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2026-10-19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2026-10-19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2026-10-19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2026-10-19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1 (Blue)</t>
        </is>
      </c>
      <c r="G1768" s="7" t="inlineStr">
        <is>
          <t>30 min</t>
        </is>
      </c>
      <c r="H1768" s="9" t="n">
        <v>600</v>
      </c>
      <c r="I1768" s="7" t="n">
        <v>1</v>
      </c>
    </row>
    <row r="1769">
      <c r="A1769" s="6" t="inlineStr">
        <is>
          <t>2026-10-19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2 (Pink)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2026-10-19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3 (Blue)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2026-10-19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2026-10-19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2026-10-19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2026-10-19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2026-10-19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2026-10-19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2026-10-19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2026-10-19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2026-10-19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2026-10-19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2026-10-19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2026-10-19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CoPlay RISE | Sec 73 Noida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2026-10-19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2026-10-19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2026-10-19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2026-10-19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2026-10-19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2026-10-19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2026-10-19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2026-10-19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2026-10-19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2026-10-19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2026-10-19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2026-10-19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2026-10-19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2026-10-19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2026-10-19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2026-10-19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2026-10-19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2026-10-19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2026-10-19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2026-10-19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2026-10-19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2026-10-19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2026-10-19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2026-10-19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2026-10-19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2026-10-19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2026-10-19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2026-10-19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2026-10-19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2026-10-19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2026-10-19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2026-10-19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2026-10-19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2026-10-19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2026-10-19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2026-10-19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2026-10-19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2026-10-19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1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2026-10-19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2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2026-10-19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3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2026-10-19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4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2026-10-19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2026-10-19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2026-10-19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Arena 44</t>
        </is>
      </c>
      <c r="E1826" s="8" t="inlineStr">
        <is>
          <t>Pickleball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2026-10-19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2026-10-19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2026-10-19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2026-10-19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2026-10-19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2026-10-19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2026-10-19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2026-10-19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2026-10-19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2026-10-19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2026-10-19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2026-10-19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BSIC Noida 46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150</v>
      </c>
      <c r="I1838" s="7" t="n">
        <v>1</v>
      </c>
    </row>
    <row r="1839">
      <c r="A1839" s="6" t="inlineStr">
        <is>
          <t>2026-10-19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PlayAll BSIC Noida 46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150</v>
      </c>
      <c r="I1839" s="7" t="n">
        <v>1</v>
      </c>
    </row>
    <row r="1840">
      <c r="A1840" s="6" t="inlineStr">
        <is>
          <t>2026-10-19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150</v>
      </c>
      <c r="I1840" s="7" t="n">
        <v>1</v>
      </c>
    </row>
    <row r="1841">
      <c r="A1841" s="6" t="inlineStr">
        <is>
          <t>2026-10-19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2026-10-19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2026-10-19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2026-10-19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2026-10-19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2026-10-19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2026-10-19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1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2026-10-19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2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2026-10-19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3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2026-10-19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2026-10-19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2026-10-19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2026-10-19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2026-10-19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2026-10-19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2026-10-19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2026-10-19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2026-10-19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2026-10-19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2026-10-19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2026-10-19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2026-10-19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2026-10-19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Arena 44</t>
        </is>
      </c>
      <c r="E1863" s="8" t="inlineStr">
        <is>
          <t>Pickleball (Outdoor)</t>
        </is>
      </c>
      <c r="F1863" s="8" t="inlineStr">
        <is>
          <t>Hardy's 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2026-10-19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3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2026-10-19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4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2026-10-19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Arena 44</t>
        </is>
      </c>
      <c r="E1866" s="8" t="inlineStr">
        <is>
          <t>Pickleball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2026-10-19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Arena 44</t>
        </is>
      </c>
      <c r="E1867" s="8" t="inlineStr">
        <is>
          <t>Pickleball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550</v>
      </c>
      <c r="I1867" s="7" t="n">
        <v>1</v>
      </c>
    </row>
    <row r="1868">
      <c r="A1868" s="6" t="inlineStr">
        <is>
          <t>2026-10-19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2026-10-19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2026-10-19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2026-10-19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2026-10-19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2026-10-19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2026-10-19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2026-10-19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2026-10-19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2026-10-19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BSIC Noida 46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150</v>
      </c>
      <c r="I1877" s="7" t="n">
        <v>1</v>
      </c>
    </row>
    <row r="1878">
      <c r="A1878" s="6" t="inlineStr">
        <is>
          <t>2026-10-19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BSIC Noida 46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150</v>
      </c>
      <c r="I1878" s="7" t="n">
        <v>1</v>
      </c>
    </row>
    <row r="1879">
      <c r="A1879" s="6" t="inlineStr">
        <is>
          <t>2026-10-19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2026-10-19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2026-10-19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2026-10-19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2026-10-19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2026-10-19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2026-10-19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2026-10-19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2026-10-19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2026-10-19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2026-10-19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2026-10-19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2026-10-19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2026-10-19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2026-10-19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2026-10-19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2026-10-19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2026-10-19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2026-10-19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250</v>
      </c>
      <c r="I1897" s="7" t="n">
        <v>1</v>
      </c>
    </row>
  </sheetData>
  <autoFilter ref="A1:I18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218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PlayAll Noida 105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103</v>
      </c>
      <c r="D10" s="13">
        <f>SUM(C10:C10)</f>
        <v/>
      </c>
    </row>
    <row r="11">
      <c r="A11" s="12" t="inlineStr">
        <is>
          <t>PlayAll BSIC Noida 46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100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6" t="inlineStr">
        <is>
          <t>3 / 3</t>
        </is>
      </c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6" t="inlineStr">
        <is>
          <t>3 / 3</t>
        </is>
      </c>
      <c r="P17" s="15" t="inlineStr"/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6" t="inlineStr">
        <is>
          <t>3 / 3</t>
        </is>
      </c>
      <c r="P18" s="15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6" t="inlineStr">
        <is>
          <t>3 / 3</t>
        </is>
      </c>
      <c r="P19" s="15" t="inlineStr"/>
      <c r="Q19" s="16" t="inlineStr">
        <is>
          <t>6 / 6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6" t="inlineStr">
        <is>
          <t>3 / 3</t>
        </is>
      </c>
      <c r="P20" s="15" t="inlineStr"/>
      <c r="Q20" s="16" t="inlineStr">
        <is>
          <t>6 / 6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6" t="inlineStr">
        <is>
          <t>3 / 3</t>
        </is>
      </c>
      <c r="P21" s="15" t="inlineStr"/>
      <c r="Q21" s="16" t="inlineStr">
        <is>
          <t>5 / 5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6" t="inlineStr">
        <is>
          <t>3 / 3</t>
        </is>
      </c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6" t="inlineStr">
        <is>
          <t>3 / 3</t>
        </is>
      </c>
      <c r="P23" s="15" t="inlineStr"/>
      <c r="Q23" s="16" t="inlineStr">
        <is>
          <t>5 / 5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6" t="inlineStr">
        <is>
          <t>3 / 3</t>
        </is>
      </c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3 / 3</t>
        </is>
      </c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3 / 3</t>
        </is>
      </c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6" t="inlineStr">
        <is>
          <t>3 / 3</t>
        </is>
      </c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6" t="inlineStr">
        <is>
          <t>3 / 3</t>
        </is>
      </c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2 / 3</t>
        </is>
      </c>
      <c r="M29" s="16" t="inlineStr">
        <is>
          <t>3 / 3</t>
        </is>
      </c>
      <c r="N29" s="16" t="inlineStr">
        <is>
          <t>2 / 2</t>
        </is>
      </c>
      <c r="O29" s="16" t="inlineStr">
        <is>
          <t>3 / 3</t>
        </is>
      </c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2 / 3</t>
        </is>
      </c>
      <c r="M30" s="16" t="inlineStr">
        <is>
          <t>3 / 3</t>
        </is>
      </c>
      <c r="N30" s="16" t="inlineStr">
        <is>
          <t>2 / 2</t>
        </is>
      </c>
      <c r="O30" s="16" t="inlineStr">
        <is>
          <t>3 / 3</t>
        </is>
      </c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2 / 3</t>
        </is>
      </c>
      <c r="M31" s="16" t="inlineStr">
        <is>
          <t>3 / 3</t>
        </is>
      </c>
      <c r="N31" s="16" t="inlineStr">
        <is>
          <t>2 / 2</t>
        </is>
      </c>
      <c r="O31" s="16" t="inlineStr">
        <is>
          <t>3 / 3</t>
        </is>
      </c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2 / 2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6" t="inlineStr">
        <is>
          <t>3 / 3</t>
        </is>
      </c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6" t="inlineStr">
        <is>
          <t>3 / 3</t>
        </is>
      </c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6" t="inlineStr">
        <is>
          <t>3 / 3</t>
        </is>
      </c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2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2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3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3</t>
        </is>
      </c>
      <c r="M8" s="16" t="inlineStr">
        <is>
          <t>3 / 3</t>
        </is>
      </c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6" t="inlineStr">
        <is>
          <t>3 / 3</t>
        </is>
      </c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6" t="inlineStr">
        <is>
          <t>6 / 6</t>
        </is>
      </c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6" t="inlineStr">
        <is>
          <t>3 / 3</t>
        </is>
      </c>
      <c r="P17" s="16" t="inlineStr">
        <is>
          <t>6 / 6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6" t="inlineStr">
        <is>
          <t>3 / 3</t>
        </is>
      </c>
      <c r="P18" s="16" t="inlineStr">
        <is>
          <t>6 / 6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6" t="inlineStr">
        <is>
          <t>3 / 3</t>
        </is>
      </c>
      <c r="P19" s="16" t="inlineStr">
        <is>
          <t>6 / 6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6" t="inlineStr">
        <is>
          <t>3 / 3</t>
        </is>
      </c>
      <c r="P20" s="16" t="inlineStr">
        <is>
          <t>6 / 6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6 / 6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6" t="inlineStr">
        <is>
          <t>1 / 1</t>
        </is>
      </c>
      <c r="P22" s="16" t="inlineStr">
        <is>
          <t>6 / 6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6 / 6</t>
        </is>
      </c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6" t="inlineStr">
        <is>
          <t>2 / 2</t>
        </is>
      </c>
      <c r="E24" s="15" t="inlineStr"/>
      <c r="F24" s="16" t="inlineStr">
        <is>
          <t>1 / 1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1 / 3</t>
        </is>
      </c>
      <c r="M24" s="16" t="inlineStr">
        <is>
          <t>2 / 2</t>
        </is>
      </c>
      <c r="N24" s="16" t="inlineStr">
        <is>
          <t>2 / 2</t>
        </is>
      </c>
      <c r="O24" s="16" t="inlineStr">
        <is>
          <t>3 / 3</t>
        </is>
      </c>
      <c r="P24" s="16" t="inlineStr">
        <is>
          <t>6 / 6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6" t="inlineStr">
        <is>
          <t>2 / 2</t>
        </is>
      </c>
      <c r="E25" s="15" t="inlineStr"/>
      <c r="F25" s="16" t="inlineStr">
        <is>
          <t>1 / 1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1 / 3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3 / 3</t>
        </is>
      </c>
      <c r="P25" s="16" t="inlineStr">
        <is>
          <t>6 / 6</t>
        </is>
      </c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1 / 1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1 / 3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3 / 3</t>
        </is>
      </c>
      <c r="P26" s="16" t="inlineStr">
        <is>
          <t>6 / 6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1 / 1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1 / 3</t>
        </is>
      </c>
      <c r="M27" s="16" t="inlineStr">
        <is>
          <t>3 / 3</t>
        </is>
      </c>
      <c r="N27" s="16" t="inlineStr">
        <is>
          <t>2 / 2</t>
        </is>
      </c>
      <c r="O27" s="16" t="inlineStr">
        <is>
          <t>3 / 3</t>
        </is>
      </c>
      <c r="P27" s="16" t="inlineStr">
        <is>
          <t>6 / 6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1 / 1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6" t="inlineStr">
        <is>
          <t>3 / 3</t>
        </is>
      </c>
      <c r="P28" s="16" t="inlineStr">
        <is>
          <t>6 / 6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6" t="inlineStr">
        <is>
          <t>3 / 3</t>
        </is>
      </c>
      <c r="P29" s="16" t="inlineStr">
        <is>
          <t>6 / 6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6" t="inlineStr">
        <is>
          <t>3 / 3</t>
        </is>
      </c>
      <c r="P30" s="16" t="inlineStr">
        <is>
          <t>6 / 6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6" t="inlineStr">
        <is>
          <t>3 / 3</t>
        </is>
      </c>
      <c r="P31" s="16" t="inlineStr">
        <is>
          <t>6 / 6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6" t="inlineStr">
        <is>
          <t>3 / 3</t>
        </is>
      </c>
      <c r="P32" s="16" t="inlineStr">
        <is>
          <t>6 / 6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6" t="inlineStr">
        <is>
          <t>3 / 3</t>
        </is>
      </c>
      <c r="P33" s="16" t="inlineStr">
        <is>
          <t>6 / 6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6" t="inlineStr">
        <is>
          <t>3 / 3</t>
        </is>
      </c>
      <c r="P34" s="16" t="inlineStr">
        <is>
          <t>6 / 6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6 / 6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5" t="inlineStr"/>
      <c r="L36" s="16" t="inlineStr">
        <is>
          <t>1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5" t="inlineStr"/>
      <c r="L37" s="16" t="inlineStr">
        <is>
          <t>1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5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5" t="inlineStr"/>
      <c r="L38" s="16" t="inlineStr">
        <is>
          <t>2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5" t="inlineStr"/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5" t="inlineStr"/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3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5" t="inlineStr"/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3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5" t="inlineStr"/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5" t="inlineStr"/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2 / 2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5" t="inlineStr"/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5" t="inlineStr"/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5" t="inlineStr"/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5" t="inlineStr"/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5" t="inlineStr"/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5" t="inlineStr"/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4 / 4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4 / 4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4 / 4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1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5 / 5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1</t>
        </is>
      </c>
      <c r="N24" s="16" t="inlineStr">
        <is>
          <t>2 / 2</t>
        </is>
      </c>
      <c r="O24" s="15" t="inlineStr"/>
      <c r="P24" s="15" t="inlineStr"/>
      <c r="Q24" s="16" t="inlineStr">
        <is>
          <t>4 / 4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2 / 3</t>
        </is>
      </c>
      <c r="M25" s="16" t="inlineStr">
        <is>
          <t>2 / 2</t>
        </is>
      </c>
      <c r="N25" s="16" t="inlineStr">
        <is>
          <t>2 / 2</t>
        </is>
      </c>
      <c r="O25" s="15" t="inlineStr"/>
      <c r="P25" s="15" t="inlineStr"/>
      <c r="Q25" s="16" t="inlineStr">
        <is>
          <t>4 / 4</t>
        </is>
      </c>
      <c r="R25" s="16" t="inlineStr">
        <is>
          <t>5 / 5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2 / 3</t>
        </is>
      </c>
      <c r="M26" s="16" t="inlineStr">
        <is>
          <t>2 / 2</t>
        </is>
      </c>
      <c r="N26" s="16" t="inlineStr">
        <is>
          <t>2 / 2</t>
        </is>
      </c>
      <c r="O26" s="15" t="inlineStr"/>
      <c r="P26" s="15" t="inlineStr"/>
      <c r="Q26" s="16" t="inlineStr">
        <is>
          <t>4 / 4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2 / 2</t>
        </is>
      </c>
      <c r="O28" s="15" t="inlineStr"/>
      <c r="P28" s="15" t="inlineStr"/>
      <c r="Q28" s="16" t="inlineStr">
        <is>
          <t>5 / 5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2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7" t="inlineStr">
        <is>
          <t>0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2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7" t="inlineStr">
        <is>
          <t>0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2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1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1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2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7" t="inlineStr">
        <is>
          <t>0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4</t>
        </is>
      </c>
      <c r="L46" s="16" t="inlineStr">
        <is>
          <t>2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5 / 5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7" t="inlineStr">
        <is>
          <t>0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4</t>
        </is>
      </c>
      <c r="L47" s="16" t="inlineStr">
        <is>
          <t>2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1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2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5 / 5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1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1 / 1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3 / 3</t>
        </is>
      </c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1 / 1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1 / 1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1 / 1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1 / 1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1 / 1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1 / 1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3 / 3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3 / 3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6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0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0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2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2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2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2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3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3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/>
      <c r="F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/>
      <c r="F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/>
      <c r="F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Oct 04:09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Oct 04:09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Oct 04:09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Oct 04:09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Oct 04:09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06:13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Oct 06:13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Oct 06:13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Oct 06:13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Oct 06:13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Oct 06:13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Oct 06:13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Oct 06:13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Oct 06:13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Oct 06:13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Oct 06:13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19 Oct 06:13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19 Oct 06:13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Oct 06:13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Oct 06:13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Oct 06:13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Oct 06:13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Oct 06:13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Oct 06:13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Oct 06:13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Oct 06:13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Oct 06:13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Booked</t>
        </is>
      </c>
      <c r="G29" s="16" t="inlineStr">
        <is>
          <t>Not Booked</t>
        </is>
      </c>
      <c r="H29" s="17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7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Oct 06:13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Oct 04:09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Oct 04:09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Oct 06:13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Oct 06:13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Oct 06:13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Oct 06:13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Oct 06:13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Oct 06:13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06:13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8" t="inlineStr"/>
      <c r="F15" s="19" t="inlineStr">
        <is>
          <t>19 Oct 04:09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Booked</t>
        </is>
      </c>
      <c r="E17" s="16" t="inlineStr">
        <is>
          <t>Not Booked</t>
        </is>
      </c>
      <c r="F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Booked</t>
        </is>
      </c>
      <c r="E18" s="16" t="inlineStr">
        <is>
          <t>Not Booked</t>
        </is>
      </c>
      <c r="F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7" t="inlineStr">
        <is>
          <t>Booked</t>
        </is>
      </c>
      <c r="E19" s="16" t="inlineStr">
        <is>
          <t>Not Booked</t>
        </is>
      </c>
      <c r="F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06:13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Oct 06:13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Oct 06:13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Oct 06:13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Oct 06:13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Oct 06:13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Oct 06:13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Oct 06:13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Oct 06:13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Oct 06:13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Oct 06:13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04:09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04:09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04:09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04:09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Oct 06:13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Oct 06:13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Oct 06:13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Oct 06:13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Oct 06:13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Oct 06:13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Oct 06:13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Oct 06:13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Oct 06:13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Oct 06:13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Oct 06:13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Oct 06:13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Oct 06:13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Oct 06:13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Oct 04:09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Oct 04:09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Oct 04:09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Oct 04:09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06:13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Oct 06:13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Oct 06:13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Oct 06:13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Oct 06:13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Oct 06:13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Oct 06:13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Oct 06:13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Oct 06:13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Oct 06:13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Oct 06:13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06:13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Oct 04:09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Oct 04:09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Oct 04:09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Oct 04:09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Oct 04:09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Oct 04:09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Oct 04:09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Oct 04:09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Oct 04:09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Oct 04:09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Oct 04:09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Oct 04:09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Oct 04:09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Oct 04:09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6" t="inlineStr">
        <is>
          <t>Not Booked</t>
        </is>
      </c>
      <c r="G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6" t="inlineStr">
        <is>
          <t>Not Booked</t>
        </is>
      </c>
      <c r="G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Booked</t>
        </is>
      </c>
      <c r="G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Booked</t>
        </is>
      </c>
      <c r="G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Oct 06:13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Oct 06:13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Oct 06:13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Oct 06:13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Oct 06:13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Oct 06:13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Oct 06:13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Oct 06:13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Oct 06:13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Oct 06:13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Oct 06:13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06:13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06:13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06:13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06:13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06:13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06:13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6" t="inlineStr">
        <is>
          <t>Not Booked</t>
        </is>
      </c>
      <c r="F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6" t="inlineStr">
        <is>
          <t>Not Booked</t>
        </is>
      </c>
      <c r="F9" s="19" t="inlineStr">
        <is>
          <t>19 Oct 01:21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9" t="inlineStr">
        <is>
          <t>19 Oct 01:21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9" t="inlineStr">
        <is>
          <t>19 Oct 01:21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9" t="inlineStr">
        <is>
          <t>19 Oct 01:21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9" t="inlineStr">
        <is>
          <t>19 Oct 01:21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Oct 04:09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Oct 04:09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Oct 04:09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Oct 04:09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Oct 06:13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Oct 06:13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Oct 06:13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Oct 06:13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Oct 06:13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Oct 06:13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Oct 06:13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Oct 06:13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Oct 06:13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Oct 06:13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Oct 06:13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Oct 06:13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Oct 06:13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06:13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06:13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06:13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06:13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06:13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06:13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06:13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06:13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06:13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5:00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5:30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Oct 06:13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06:13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06:13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06:13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06:13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8" t="inlineStr"/>
      <c r="F11" s="16" t="inlineStr">
        <is>
          <t>Not Booked</t>
        </is>
      </c>
      <c r="G11" s="19" t="inlineStr">
        <is>
          <t>19 Oct 06:13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8" t="inlineStr"/>
      <c r="F12" s="16" t="inlineStr">
        <is>
          <t>Not Booked</t>
        </is>
      </c>
      <c r="G12" s="19" t="inlineStr">
        <is>
          <t>19 Oct 06:13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06:13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06:13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06:13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Oct 06:13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19 Oct 01:21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19 Oct 01:21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19 Oct 06:13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19 Oct 06:13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19 Oct 06:13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19 Oct 06:13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19 Oct 06:13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19 Oct 06:13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19 Oct 06:13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19 Oct 06:13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19 Oct 06:13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19 Oct 06:13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Oct 06:13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Oct 06:13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06:13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06:13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06:13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06:13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06:13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06:13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06:13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06:13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06:13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Booked</t>
        </is>
      </c>
      <c r="F27" s="16" t="inlineStr">
        <is>
          <t>Not Booked</t>
        </is>
      </c>
      <c r="G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Booked</t>
        </is>
      </c>
      <c r="F28" s="16" t="inlineStr">
        <is>
          <t>Not Booked</t>
        </is>
      </c>
      <c r="G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06:13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Oct 06:13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Oct 06:13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Oct 06:13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Oct 06:13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Oct 06:13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Oct 06:13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Oct 06:13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Oct 06:13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Oct 06:13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Oct 04:09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Oct 04:09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Oct 06:13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Oct 06:13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Oct 06:13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19 Oct 06:13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19 Oct 06:13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19 Oct 06:13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19 Oct 06:13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19 Oct 06:13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19 Oct 06:13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19 Oct 06:13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19 Oct 06:13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19 Oct 06:13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19 Oct 06:13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Oct 04:09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Oct 04:09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Booked</t>
        </is>
      </c>
      <c r="G7" s="16" t="inlineStr">
        <is>
          <t>Not Booked</t>
        </is>
      </c>
      <c r="H7" s="19" t="inlineStr">
        <is>
          <t>19 Oct 04:09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Booked</t>
        </is>
      </c>
      <c r="G8" s="16" t="inlineStr">
        <is>
          <t>Not Booked</t>
        </is>
      </c>
      <c r="H8" s="19" t="inlineStr">
        <is>
          <t>19 Oct 04:09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Booked</t>
        </is>
      </c>
      <c r="G9" s="16" t="inlineStr">
        <is>
          <t>Not Booked</t>
        </is>
      </c>
      <c r="H9" s="19" t="inlineStr">
        <is>
          <t>19 Oct 04:09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Oct 04:09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Oct 04:09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Oct 04:09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Oct 04:09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Oct 04:09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Oct 04:09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Oct 04:09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Oct 04:09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Oct 04:09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Oct 04:09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Oct 04:09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8" t="inlineStr"/>
      <c r="H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Oct 04:09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Oct 04:09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Oct 04:09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Oct 04:09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Oct 04:09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Oct 04:09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Oct 04:09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Oct 04:09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Oct 04:09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Oct 04:09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Oct 04:09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19 Oct 04:09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19 Oct 04:09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19 Oct 04:09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19 Oct 04:09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Oct 04:09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Oct 04:09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Oct 04:09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19 Oct 04:09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19 Oct 04:09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Oct 04:09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Oct 04:09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Oct 06:13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Oct 06:13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Oct 06:13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Oct 06:13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Oct 06:13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Oct 06:13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Oct 06:13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Oct 06:13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Oct 06:13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Oct 06:13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Oct 06:13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19 Oct 06:13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19 Oct 06:13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19 Oct 06:13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19 Oct 06:13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19 Oct 06:13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Oct 06:13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Oct 06:13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19 Oct 01:21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19 Oct 01:21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Oct 06:13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Oct 06:13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Oct 06:13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Oct 06:13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Oct 06:13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Oct 06:13</t>
        </is>
      </c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Oct 06:13</t>
        </is>
      </c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Oct 06:13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Oct 06:13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Oct 06:13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Oct 06:13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Oct 06:13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Oct 06:13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Oct 06:13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Oct 06:13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Oct 06:13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Oct 06:13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Oct 06:13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Oct 06:13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Oct 06:13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Oct 06:13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Oct 06:13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Oct 06:13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Oct 06:13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Oct 06:13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Oct 06:13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Oct 06:13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Oct 06:13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2026-10-19T00:43:51Z</dcterms:created>
  <dcterms:modified xsi:type="dcterms:W3CDTF">2026-10-19T00:43:53Z</dcterms:modified>
</cp:coreProperties>
</file>