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_Data" sheetId="2" state="visible" r:id="rId2"/>
    <sheet xmlns:r="http://schemas.openxmlformats.org/officeDocument/2006/relationships" name="Stations" sheetId="3" state="visible" r:id="rId3"/>
    <sheet xmlns:r="http://schemas.openxmlformats.org/officeDocument/2006/relationships" name="Train_Type_Summary" sheetId="4" state="visible" r:id="rId4"/>
    <sheet xmlns:r="http://schemas.openxmlformats.org/officeDocument/2006/relationships" name="Data_Notes" sheetId="5" state="visible" r:id="rId5"/>
  </sheets>
  <definedNames>
    <definedName name="_xlnm._FilterDatabase" localSheetId="1" hidden="1">'Train_Data'!$A$1:$M$44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 Listings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'Train_Type_Summary'!B1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'Train_Type_Summary'!$A$2:$A$9</f>
            </numRef>
          </cat>
          <val>
            <numRef>
              <f>'Train_Type_Summary'!$B$2:$B$9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listings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inDataTable" displayName="TrainDataTable" ref="A1:M44" headerRowCount="1">
  <autoFilter ref="A1:M44"/>
  <tableColumns count="13">
    <tableColumn id="1" name="From Code"/>
    <tableColumn id="2" name="From Station"/>
    <tableColumn id="3" name="To Code"/>
    <tableColumn id="4" name="To Station"/>
    <tableColumn id="5" name="Train Number"/>
    <tableColumn id="6" name="Train Name"/>
    <tableColumn id="7" name="Departure"/>
    <tableColumn id="8" name="Arrival"/>
    <tableColumn id="9" name="Duration"/>
    <tableColumn id="10" name="Fare Shown"/>
    <tableColumn id="11" name="Running Pattern"/>
    <tableColumn id="12" name="Status / Live Note"/>
    <tableColumn id="13" name="Train Typ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tationsTable" displayName="StationsTable" ref="A1:D3" headerRowCount="1">
  <autoFilter ref="A1:D3"/>
  <tableColumns count="4">
    <tableColumn id="1" name="Station Code"/>
    <tableColumn id="2" name="Station Name"/>
    <tableColumn id="3" name="Role"/>
    <tableColumn id="4" name="Rou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rainTypeTable" displayName="TrainTypeTable" ref="A1:B9" headerRowCount="1">
  <autoFilter ref="A1:B9"/>
  <tableColumns count="2">
    <tableColumn id="1" name="Train Type"/>
    <tableColumn id="2" name="Coun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NotesTable" displayName="NotesTable" ref="A1:B10" headerRowCount="1">
  <autoFilter ref="A1:B10"/>
  <tableColumns count="2">
    <tableColumn id="1" name="Field"/>
    <tableColumn id="2" name="Meaning / 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Uploaded Where is My Train screen recording</t>
        </is>
      </c>
    </row>
    <row r="3">
      <c r="A3" s="2" t="inlineStr">
        <is>
          <t>Route</t>
        </is>
      </c>
      <c r="B3" s="2" t="inlineStr">
        <is>
          <t>AJJ - Arakkonam Junction → JTJ - Jolarpettai Junction</t>
        </is>
      </c>
    </row>
    <row r="4">
      <c r="A4" s="2" t="inlineStr">
        <is>
          <t>Total train listings</t>
        </is>
      </c>
      <c r="B4" s="2" t="n">
        <v>43</v>
      </c>
    </row>
    <row r="5">
      <c r="A5" s="2" t="inlineStr">
        <is>
          <t>Unique train numbers</t>
        </is>
      </c>
      <c r="B5" s="2" t="n">
        <v>43</v>
      </c>
    </row>
    <row r="6">
      <c r="A6" s="2" t="inlineStr">
        <is>
          <t>Daily services</t>
        </is>
      </c>
      <c r="B6" s="2" t="n">
        <v>20</v>
      </c>
    </row>
    <row r="7">
      <c r="A7" s="2" t="inlineStr">
        <is>
          <t>Weekly / scheduled-day services</t>
        </is>
      </c>
      <c r="B7" s="2" t="n">
        <v>23</v>
      </c>
    </row>
    <row r="8">
      <c r="A8" s="2" t="inlineStr">
        <is>
          <t>Marked 'Not running today'</t>
        </is>
      </c>
      <c r="B8" s="2" t="n">
        <v>16</v>
      </c>
    </row>
    <row r="9">
      <c r="A9" s="2" t="inlineStr">
        <is>
          <t>Listings with live departure note</t>
        </is>
      </c>
      <c r="B9" s="2" t="n">
        <v>6</v>
      </c>
    </row>
    <row r="10">
      <c r="A10" s="2" t="inlineStr">
        <is>
          <t>Fare shown as ₹145</t>
        </is>
      </c>
      <c r="B10" s="2" t="n">
        <v>13</v>
      </c>
    </row>
    <row r="11">
      <c r="A11" s="2" t="inlineStr">
        <is>
          <t>Fare shown as ₹175</t>
        </is>
      </c>
      <c r="B11" s="2" t="n">
        <v>27</v>
      </c>
    </row>
    <row r="12">
      <c r="A12" s="2" t="inlineStr">
        <is>
          <t>Fare shown as NA</t>
        </is>
      </c>
      <c r="B12" s="2" t="n">
        <v>3</v>
      </c>
    </row>
    <row r="14" ht="55" customHeight="1">
      <c r="A14" s="3" t="inlineStr">
        <is>
          <t>Source / verification note</t>
        </is>
      </c>
      <c r="B14" s="2" t="inlineStr">
        <is>
          <t>Primary source: uploaded screen recording. Train number/name spellings were cross-checked against an AJJ station timetable to resolve difficult-to-read boxes; timings, fares and live notes remain based on the recording.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5" customWidth="1" min="4" max="4"/>
    <col width="14" customWidth="1" min="5" max="5"/>
    <col width="38" customWidth="1" min="6" max="6"/>
    <col width="13" customWidth="1" min="7" max="7"/>
    <col width="13" customWidth="1" min="8" max="8"/>
    <col width="15" customWidth="1" min="9" max="9"/>
    <col width="14" customWidth="1" min="10" max="10"/>
    <col width="18" customWidth="1" min="11" max="11"/>
    <col width="48" customWidth="1" min="12" max="12"/>
    <col width="18" customWidth="1" min="13" max="13"/>
  </cols>
  <sheetData>
    <row r="1">
      <c r="A1" s="1" t="inlineStr">
        <is>
          <t>From Code</t>
        </is>
      </c>
      <c r="B1" s="1" t="inlineStr">
        <is>
          <t>From Station</t>
        </is>
      </c>
      <c r="C1" s="1" t="inlineStr">
        <is>
          <t>To Code</t>
        </is>
      </c>
      <c r="D1" s="1" t="inlineStr">
        <is>
          <t>To Station</t>
        </is>
      </c>
      <c r="E1" s="1" t="inlineStr">
        <is>
          <t>Train Number</t>
        </is>
      </c>
      <c r="F1" s="1" t="inlineStr">
        <is>
          <t>Train Name</t>
        </is>
      </c>
      <c r="G1" s="1" t="inlineStr">
        <is>
          <t>Departure</t>
        </is>
      </c>
      <c r="H1" s="1" t="inlineStr">
        <is>
          <t>Arrival</t>
        </is>
      </c>
      <c r="I1" s="1" t="inlineStr">
        <is>
          <t>Duration</t>
        </is>
      </c>
      <c r="J1" s="1" t="inlineStr">
        <is>
          <t>Fare Shown</t>
        </is>
      </c>
      <c r="K1" s="1" t="inlineStr">
        <is>
          <t>Running Pattern</t>
        </is>
      </c>
      <c r="L1" s="1" t="inlineStr">
        <is>
          <t>Status / Live Note</t>
        </is>
      </c>
      <c r="M1" s="1" t="inlineStr">
        <is>
          <t>Train Type</t>
        </is>
      </c>
    </row>
    <row r="2">
      <c r="A2" s="2" t="inlineStr">
        <is>
          <t>AJJ</t>
        </is>
      </c>
      <c r="B2" s="2" t="inlineStr">
        <is>
          <t>Arakkonam Junction</t>
        </is>
      </c>
      <c r="C2" s="2" t="inlineStr">
        <is>
          <t>JTJ</t>
        </is>
      </c>
      <c r="D2" s="2" t="inlineStr">
        <is>
          <t>Jolarpettai Junction</t>
        </is>
      </c>
      <c r="E2" s="2" t="inlineStr">
        <is>
          <t>22649</t>
        </is>
      </c>
      <c r="F2" s="2" t="inlineStr">
        <is>
          <t>Yercaud SF Express</t>
        </is>
      </c>
      <c r="G2" s="2" t="inlineStr">
        <is>
          <t>12:05 AM</t>
        </is>
      </c>
      <c r="H2" s="2" t="inlineStr">
        <is>
          <t>2:05 AM</t>
        </is>
      </c>
      <c r="I2" s="2" t="inlineStr">
        <is>
          <t>2 hr</t>
        </is>
      </c>
      <c r="J2" s="2" t="inlineStr">
        <is>
          <t>₹175</t>
        </is>
      </c>
      <c r="K2" s="2" t="inlineStr">
        <is>
          <t>Runs Daily</t>
        </is>
      </c>
      <c r="L2" s="2" t="inlineStr"/>
      <c r="M2" s="2" t="inlineStr">
        <is>
          <t>Superfast</t>
        </is>
      </c>
    </row>
    <row r="3">
      <c r="A3" s="2" t="inlineStr">
        <is>
          <t>AJJ</t>
        </is>
      </c>
      <c r="B3" s="2" t="inlineStr">
        <is>
          <t>Arakkonam Junction</t>
        </is>
      </c>
      <c r="C3" s="2" t="inlineStr">
        <is>
          <t>JTJ</t>
        </is>
      </c>
      <c r="D3" s="2" t="inlineStr">
        <is>
          <t>Jolarpettai Junction</t>
        </is>
      </c>
      <c r="E3" s="2" t="inlineStr">
        <is>
          <t>12292</t>
        </is>
      </c>
      <c r="F3" s="2" t="inlineStr">
        <is>
          <t>Yesvantpur Weekly SF Express</t>
        </is>
      </c>
      <c r="G3" s="2" t="inlineStr">
        <is>
          <t>12:25 AM</t>
        </is>
      </c>
      <c r="H3" s="2" t="inlineStr">
        <is>
          <t>2:48 AM</t>
        </is>
      </c>
      <c r="I3" s="2" t="inlineStr">
        <is>
          <t>2 hr 23 min</t>
        </is>
      </c>
      <c r="J3" s="2" t="inlineStr">
        <is>
          <t>₹175</t>
        </is>
      </c>
      <c r="K3" s="2" t="inlineStr">
        <is>
          <t>SMTWTFS</t>
        </is>
      </c>
      <c r="L3" s="2" t="inlineStr">
        <is>
          <t>Not running today</t>
        </is>
      </c>
      <c r="M3" s="2" t="inlineStr">
        <is>
          <t>Weekly SF/Express</t>
        </is>
      </c>
    </row>
    <row r="4">
      <c r="A4" s="2" t="inlineStr">
        <is>
          <t>AJJ</t>
        </is>
      </c>
      <c r="B4" s="2" t="inlineStr">
        <is>
          <t>Arakkonam Junction</t>
        </is>
      </c>
      <c r="C4" s="2" t="inlineStr">
        <is>
          <t>JTJ</t>
        </is>
      </c>
      <c r="D4" s="2" t="inlineStr">
        <is>
          <t>Jolarpettai Junction</t>
        </is>
      </c>
      <c r="E4" s="2" t="inlineStr">
        <is>
          <t>22682</t>
        </is>
      </c>
      <c r="F4" s="2" t="inlineStr">
        <is>
          <t>Mysuru Weekly SF Express</t>
        </is>
      </c>
      <c r="G4" s="2" t="inlineStr">
        <is>
          <t>12:25 AM</t>
        </is>
      </c>
      <c r="H4" s="2" t="inlineStr">
        <is>
          <t>2:45 AM</t>
        </is>
      </c>
      <c r="I4" s="2" t="inlineStr">
        <is>
          <t>2 hr 20 min</t>
        </is>
      </c>
      <c r="J4" s="2" t="inlineStr">
        <is>
          <t>₹175</t>
        </is>
      </c>
      <c r="K4" s="2" t="inlineStr">
        <is>
          <t>SMTWTFS</t>
        </is>
      </c>
      <c r="L4" s="2" t="inlineStr">
        <is>
          <t>Not running today</t>
        </is>
      </c>
      <c r="M4" s="2" t="inlineStr">
        <is>
          <t>Weekly SF/Express</t>
        </is>
      </c>
    </row>
    <row r="5">
      <c r="A5" s="2" t="inlineStr">
        <is>
          <t>AJJ</t>
        </is>
      </c>
      <c r="B5" s="2" t="inlineStr">
        <is>
          <t>Arakkonam Junction</t>
        </is>
      </c>
      <c r="C5" s="2" t="inlineStr">
        <is>
          <t>JTJ</t>
        </is>
      </c>
      <c r="D5" s="2" t="inlineStr">
        <is>
          <t>Jolarpettai Junction</t>
        </is>
      </c>
      <c r="E5" s="2" t="inlineStr">
        <is>
          <t>12691</t>
        </is>
      </c>
      <c r="F5" s="2" t="inlineStr">
        <is>
          <t>Shivamogga Town Weekly SF Express</t>
        </is>
      </c>
      <c r="G5" s="2" t="inlineStr">
        <is>
          <t>12:25 AM</t>
        </is>
      </c>
      <c r="H5" s="2" t="inlineStr">
        <is>
          <t>2:45 AM</t>
        </is>
      </c>
      <c r="I5" s="2" t="inlineStr">
        <is>
          <t>2 hr 20 min</t>
        </is>
      </c>
      <c r="J5" s="2" t="inlineStr">
        <is>
          <t>₹175</t>
        </is>
      </c>
      <c r="K5" s="2" t="inlineStr">
        <is>
          <t>SMTWTFS</t>
        </is>
      </c>
      <c r="L5" s="2" t="inlineStr">
        <is>
          <t>Not running today</t>
        </is>
      </c>
      <c r="M5" s="2" t="inlineStr">
        <is>
          <t>Weekly SF/Express</t>
        </is>
      </c>
    </row>
    <row r="6">
      <c r="A6" s="2" t="inlineStr">
        <is>
          <t>AJJ</t>
        </is>
      </c>
      <c r="B6" s="2" t="inlineStr">
        <is>
          <t>Arakkonam Junction</t>
        </is>
      </c>
      <c r="C6" s="2" t="inlineStr">
        <is>
          <t>JTJ</t>
        </is>
      </c>
      <c r="D6" s="2" t="inlineStr">
        <is>
          <t>Jolarpettai Junction</t>
        </is>
      </c>
      <c r="E6" s="2" t="inlineStr">
        <is>
          <t>13351</t>
        </is>
      </c>
      <c r="F6" s="2" t="inlineStr">
        <is>
          <t>Alappuzha Express</t>
        </is>
      </c>
      <c r="G6" s="2" t="inlineStr">
        <is>
          <t>12:45 AM</t>
        </is>
      </c>
      <c r="H6" s="2" t="inlineStr">
        <is>
          <t>3:08 AM</t>
        </is>
      </c>
      <c r="I6" s="2" t="inlineStr">
        <is>
          <t>2 hr 23 min</t>
        </is>
      </c>
      <c r="J6" s="2" t="inlineStr">
        <is>
          <t>₹145</t>
        </is>
      </c>
      <c r="K6" s="2" t="inlineStr">
        <is>
          <t>Runs Daily</t>
        </is>
      </c>
      <c r="L6" s="2" t="inlineStr"/>
      <c r="M6" s="2" t="inlineStr">
        <is>
          <t>Express</t>
        </is>
      </c>
    </row>
    <row r="7">
      <c r="A7" s="2" t="inlineStr">
        <is>
          <t>AJJ</t>
        </is>
      </c>
      <c r="B7" s="2" t="inlineStr">
        <is>
          <t>Arakkonam Junction</t>
        </is>
      </c>
      <c r="C7" s="2" t="inlineStr">
        <is>
          <t>JTJ</t>
        </is>
      </c>
      <c r="D7" s="2" t="inlineStr">
        <is>
          <t>Jolarpettai Junction</t>
        </is>
      </c>
      <c r="E7" s="2" t="inlineStr">
        <is>
          <t>15228</t>
        </is>
      </c>
      <c r="F7" s="2" t="inlineStr">
        <is>
          <t>SMVT Bengaluru Express</t>
        </is>
      </c>
      <c r="G7" s="2" t="inlineStr">
        <is>
          <t>3:50 AM</t>
        </is>
      </c>
      <c r="H7" s="2" t="inlineStr">
        <is>
          <t>6:10 AM</t>
        </is>
      </c>
      <c r="I7" s="2" t="inlineStr">
        <is>
          <t>2 hr 20 min</t>
        </is>
      </c>
      <c r="J7" s="2" t="inlineStr">
        <is>
          <t>₹145</t>
        </is>
      </c>
      <c r="K7" s="2" t="inlineStr">
        <is>
          <t>SMTWTFS</t>
        </is>
      </c>
      <c r="L7" s="2" t="inlineStr"/>
      <c r="M7" s="2" t="inlineStr">
        <is>
          <t>Express</t>
        </is>
      </c>
    </row>
    <row r="8">
      <c r="A8" s="2" t="inlineStr">
        <is>
          <t>AJJ</t>
        </is>
      </c>
      <c r="B8" s="2" t="inlineStr">
        <is>
          <t>Arakkonam Junction</t>
        </is>
      </c>
      <c r="C8" s="2" t="inlineStr">
        <is>
          <t>JTJ</t>
        </is>
      </c>
      <c r="D8" s="2" t="inlineStr">
        <is>
          <t>Jolarpettai Junction</t>
        </is>
      </c>
      <c r="E8" s="2" t="inlineStr">
        <is>
          <t>15628</t>
        </is>
      </c>
      <c r="F8" s="2" t="inlineStr">
        <is>
          <t>Coimbatore Express</t>
        </is>
      </c>
      <c r="G8" s="2" t="inlineStr">
        <is>
          <t>4:15 AM</t>
        </is>
      </c>
      <c r="H8" s="2" t="inlineStr">
        <is>
          <t>6:50 AM</t>
        </is>
      </c>
      <c r="I8" s="2" t="inlineStr">
        <is>
          <t>2 hr 35 min</t>
        </is>
      </c>
      <c r="J8" s="2" t="inlineStr">
        <is>
          <t>₹145</t>
        </is>
      </c>
      <c r="K8" s="2" t="inlineStr">
        <is>
          <t>SMTWTFS</t>
        </is>
      </c>
      <c r="L8" s="2" t="inlineStr">
        <is>
          <t>Not running today</t>
        </is>
      </c>
      <c r="M8" s="2" t="inlineStr">
        <is>
          <t>Express</t>
        </is>
      </c>
    </row>
    <row r="9">
      <c r="A9" s="2" t="inlineStr">
        <is>
          <t>AJJ</t>
        </is>
      </c>
      <c r="B9" s="2" t="inlineStr">
        <is>
          <t>Arakkonam Junction</t>
        </is>
      </c>
      <c r="C9" s="2" t="inlineStr">
        <is>
          <t>JTJ</t>
        </is>
      </c>
      <c r="D9" s="2" t="inlineStr">
        <is>
          <t>Jolarpettai Junction</t>
        </is>
      </c>
      <c r="E9" s="2" t="inlineStr">
        <is>
          <t>15608</t>
        </is>
      </c>
      <c r="F9" s="2" t="inlineStr">
        <is>
          <t>Aronai Express</t>
        </is>
      </c>
      <c r="G9" s="2" t="inlineStr">
        <is>
          <t>4:15 AM</t>
        </is>
      </c>
      <c r="H9" s="2" t="inlineStr">
        <is>
          <t>6:50 AM</t>
        </is>
      </c>
      <c r="I9" s="2" t="inlineStr">
        <is>
          <t>2 hr 35 min</t>
        </is>
      </c>
      <c r="J9" s="2" t="inlineStr">
        <is>
          <t>₹145</t>
        </is>
      </c>
      <c r="K9" s="2" t="inlineStr">
        <is>
          <t>SMTWTFS</t>
        </is>
      </c>
      <c r="L9" s="2" t="inlineStr">
        <is>
          <t>Not running today</t>
        </is>
      </c>
      <c r="M9" s="2" t="inlineStr">
        <is>
          <t>Express</t>
        </is>
      </c>
    </row>
    <row r="10">
      <c r="A10" s="2" t="inlineStr">
        <is>
          <t>AJJ</t>
        </is>
      </c>
      <c r="B10" s="2" t="inlineStr">
        <is>
          <t>Arakkonam Junction</t>
        </is>
      </c>
      <c r="C10" s="2" t="inlineStr">
        <is>
          <t>JTJ</t>
        </is>
      </c>
      <c r="D10" s="2" t="inlineStr">
        <is>
          <t>Jolarpettai Junction</t>
        </is>
      </c>
      <c r="E10" s="2" t="inlineStr">
        <is>
          <t>12510</t>
        </is>
      </c>
      <c r="F10" s="2" t="inlineStr">
        <is>
          <t>SMVT Bengaluru SF Express</t>
        </is>
      </c>
      <c r="G10" s="2" t="inlineStr">
        <is>
          <t>4:15 AM</t>
        </is>
      </c>
      <c r="H10" s="2" t="inlineStr">
        <is>
          <t>6:50 AM</t>
        </is>
      </c>
      <c r="I10" s="2" t="inlineStr">
        <is>
          <t>2 hr 35 min</t>
        </is>
      </c>
      <c r="J10" s="2" t="inlineStr">
        <is>
          <t>₹175</t>
        </is>
      </c>
      <c r="K10" s="2" t="inlineStr">
        <is>
          <t>SMTWTFS</t>
        </is>
      </c>
      <c r="L10" s="2" t="inlineStr"/>
      <c r="M10" s="2" t="inlineStr">
        <is>
          <t>Superfast</t>
        </is>
      </c>
    </row>
    <row r="11">
      <c r="A11" s="2" t="inlineStr">
        <is>
          <t>AJJ</t>
        </is>
      </c>
      <c r="B11" s="2" t="inlineStr">
        <is>
          <t>Arakkonam Junction</t>
        </is>
      </c>
      <c r="C11" s="2" t="inlineStr">
        <is>
          <t>JTJ</t>
        </is>
      </c>
      <c r="D11" s="2" t="inlineStr">
        <is>
          <t>Jolarpettai Junction</t>
        </is>
      </c>
      <c r="E11" s="2" t="inlineStr">
        <is>
          <t>20494</t>
        </is>
      </c>
      <c r="F11" s="2" t="inlineStr">
        <is>
          <t>Madurai SF Express</t>
        </is>
      </c>
      <c r="G11" s="2" t="inlineStr">
        <is>
          <t>4:30 AM</t>
        </is>
      </c>
      <c r="H11" s="2" t="inlineStr">
        <is>
          <t>7:15 AM</t>
        </is>
      </c>
      <c r="I11" s="2" t="inlineStr">
        <is>
          <t>2 hr 45 min</t>
        </is>
      </c>
      <c r="J11" s="2" t="inlineStr">
        <is>
          <t>₹175</t>
        </is>
      </c>
      <c r="K11" s="2" t="inlineStr">
        <is>
          <t>SMTWTFS</t>
        </is>
      </c>
      <c r="L11" s="2" t="inlineStr"/>
      <c r="M11" s="2" t="inlineStr">
        <is>
          <t>Superfast</t>
        </is>
      </c>
    </row>
    <row r="12">
      <c r="A12" s="2" t="inlineStr">
        <is>
          <t>AJJ</t>
        </is>
      </c>
      <c r="B12" s="2" t="inlineStr">
        <is>
          <t>Arakkonam Junction</t>
        </is>
      </c>
      <c r="C12" s="2" t="inlineStr">
        <is>
          <t>JTJ</t>
        </is>
      </c>
      <c r="D12" s="2" t="inlineStr">
        <is>
          <t>Jolarpettai Junction</t>
        </is>
      </c>
      <c r="E12" s="2" t="inlineStr">
        <is>
          <t>16087</t>
        </is>
      </c>
      <c r="F12" s="2" t="inlineStr">
        <is>
          <t>Salem MEMU Express</t>
        </is>
      </c>
      <c r="G12" s="2" t="inlineStr">
        <is>
          <t>5:15 AM</t>
        </is>
      </c>
      <c r="H12" s="2" t="inlineStr">
        <is>
          <t>7:40 AM</t>
        </is>
      </c>
      <c r="I12" s="2" t="inlineStr">
        <is>
          <t>2 hr 25 min</t>
        </is>
      </c>
      <c r="J12" s="2" t="inlineStr">
        <is>
          <t>₹145</t>
        </is>
      </c>
      <c r="K12" s="2" t="inlineStr">
        <is>
          <t>SMTWTFS</t>
        </is>
      </c>
      <c r="L12" s="2" t="inlineStr"/>
      <c r="M12" s="2" t="inlineStr">
        <is>
          <t>MEMU</t>
        </is>
      </c>
    </row>
    <row r="13">
      <c r="A13" s="2" t="inlineStr">
        <is>
          <t>AJJ</t>
        </is>
      </c>
      <c r="B13" s="2" t="inlineStr">
        <is>
          <t>Arakkonam Junction</t>
        </is>
      </c>
      <c r="C13" s="2" t="inlineStr">
        <is>
          <t>JTJ</t>
        </is>
      </c>
      <c r="D13" s="2" t="inlineStr">
        <is>
          <t>Jolarpettai Junction</t>
        </is>
      </c>
      <c r="E13" s="2" t="inlineStr">
        <is>
          <t>12675</t>
        </is>
      </c>
      <c r="F13" s="2" t="inlineStr">
        <is>
          <t>Kovai SF Express</t>
        </is>
      </c>
      <c r="G13" s="2" t="inlineStr">
        <is>
          <t>7:10 AM</t>
        </is>
      </c>
      <c r="H13" s="2" t="inlineStr">
        <is>
          <t>9:13 AM</t>
        </is>
      </c>
      <c r="I13" s="2" t="inlineStr">
        <is>
          <t>2 hr 03 min</t>
        </is>
      </c>
      <c r="J13" s="2" t="inlineStr">
        <is>
          <t>₹175</t>
        </is>
      </c>
      <c r="K13" s="2" t="inlineStr">
        <is>
          <t>Runs Daily</t>
        </is>
      </c>
      <c r="L13" s="2" t="inlineStr"/>
      <c r="M13" s="2" t="inlineStr">
        <is>
          <t>Superfast</t>
        </is>
      </c>
    </row>
    <row r="14">
      <c r="A14" s="2" t="inlineStr">
        <is>
          <t>AJJ</t>
        </is>
      </c>
      <c r="B14" s="2" t="inlineStr">
        <is>
          <t>Arakkonam Junction</t>
        </is>
      </c>
      <c r="C14" s="2" t="inlineStr">
        <is>
          <t>JTJ</t>
        </is>
      </c>
      <c r="D14" s="2" t="inlineStr">
        <is>
          <t>Jolarpettai Junction</t>
        </is>
      </c>
      <c r="E14" s="2" t="inlineStr">
        <is>
          <t>22625</t>
        </is>
      </c>
      <c r="F14" s="2" t="inlineStr">
        <is>
          <t>KSR Bengaluru Double Decker Express</t>
        </is>
      </c>
      <c r="G14" s="2" t="inlineStr">
        <is>
          <t>8:20 AM</t>
        </is>
      </c>
      <c r="H14" s="2" t="inlineStr">
        <is>
          <t>10:23 AM</t>
        </is>
      </c>
      <c r="I14" s="2" t="inlineStr">
        <is>
          <t>2 hr 03 min</t>
        </is>
      </c>
      <c r="J14" s="2" t="inlineStr">
        <is>
          <t>₹145</t>
        </is>
      </c>
      <c r="K14" s="2" t="inlineStr">
        <is>
          <t>Runs Daily</t>
        </is>
      </c>
      <c r="L14" s="2" t="inlineStr"/>
      <c r="M14" s="2" t="inlineStr">
        <is>
          <t>Double Decker</t>
        </is>
      </c>
    </row>
    <row r="15">
      <c r="A15" s="2" t="inlineStr">
        <is>
          <t>AJJ</t>
        </is>
      </c>
      <c r="B15" s="2" t="inlineStr">
        <is>
          <t>Arakkonam Junction</t>
        </is>
      </c>
      <c r="C15" s="2" t="inlineStr">
        <is>
          <t>JTJ</t>
        </is>
      </c>
      <c r="D15" s="2" t="inlineStr">
        <is>
          <t>Jolarpettai Junction</t>
        </is>
      </c>
      <c r="E15" s="2" t="inlineStr">
        <is>
          <t>12639</t>
        </is>
      </c>
      <c r="F15" s="2" t="inlineStr">
        <is>
          <t>Brindavan SF Express</t>
        </is>
      </c>
      <c r="G15" s="2" t="inlineStr">
        <is>
          <t>8:35 AM</t>
        </is>
      </c>
      <c r="H15" s="2" t="inlineStr">
        <is>
          <t>10:53 AM</t>
        </is>
      </c>
      <c r="I15" s="2" t="inlineStr">
        <is>
          <t>2 hr 18 min</t>
        </is>
      </c>
      <c r="J15" s="2" t="inlineStr">
        <is>
          <t>₹175</t>
        </is>
      </c>
      <c r="K15" s="2" t="inlineStr">
        <is>
          <t>Runs Daily</t>
        </is>
      </c>
      <c r="L15" s="2" t="inlineStr"/>
      <c r="M15" s="2" t="inlineStr">
        <is>
          <t>Superfast</t>
        </is>
      </c>
    </row>
    <row r="16">
      <c r="A16" s="2" t="inlineStr">
        <is>
          <t>AJJ</t>
        </is>
      </c>
      <c r="B16" s="2" t="inlineStr">
        <is>
          <t>Arakkonam Junction</t>
        </is>
      </c>
      <c r="C16" s="2" t="inlineStr">
        <is>
          <t>JTJ</t>
        </is>
      </c>
      <c r="D16" s="2" t="inlineStr">
        <is>
          <t>Jolarpettai Junction</t>
        </is>
      </c>
      <c r="E16" s="2" t="inlineStr">
        <is>
          <t>12970</t>
        </is>
      </c>
      <c r="F16" s="2" t="inlineStr">
        <is>
          <t>Coimbatore SF Express</t>
        </is>
      </c>
      <c r="G16" s="2" t="inlineStr">
        <is>
          <t>9:35 AM</t>
        </is>
      </c>
      <c r="H16" s="2" t="inlineStr">
        <is>
          <t>11:55 AM</t>
        </is>
      </c>
      <c r="I16" s="2" t="inlineStr">
        <is>
          <t>2 hr 20 min</t>
        </is>
      </c>
      <c r="J16" s="2" t="inlineStr">
        <is>
          <t>₹175</t>
        </is>
      </c>
      <c r="K16" s="2" t="inlineStr">
        <is>
          <t>SMTWTFS</t>
        </is>
      </c>
      <c r="L16" s="2" t="inlineStr">
        <is>
          <t>Not running today</t>
        </is>
      </c>
      <c r="M16" s="2" t="inlineStr">
        <is>
          <t>Superfast</t>
        </is>
      </c>
    </row>
    <row r="17">
      <c r="A17" s="2" t="inlineStr">
        <is>
          <t>AJJ</t>
        </is>
      </c>
      <c r="B17" s="2" t="inlineStr">
        <is>
          <t>Arakkonam Junction</t>
        </is>
      </c>
      <c r="C17" s="2" t="inlineStr">
        <is>
          <t>JTJ</t>
        </is>
      </c>
      <c r="D17" s="2" t="inlineStr">
        <is>
          <t>Jolarpettai Junction</t>
        </is>
      </c>
      <c r="E17" s="2" t="inlineStr">
        <is>
          <t>12296</t>
        </is>
      </c>
      <c r="F17" s="2" t="inlineStr">
        <is>
          <t>Sanghamitra SF Express</t>
        </is>
      </c>
      <c r="G17" s="2" t="inlineStr">
        <is>
          <t>10:40 AM</t>
        </is>
      </c>
      <c r="H17" s="2" t="inlineStr">
        <is>
          <t>1:05 PM</t>
        </is>
      </c>
      <c r="I17" s="2" t="inlineStr">
        <is>
          <t>2 hr 25 min</t>
        </is>
      </c>
      <c r="J17" s="2" t="inlineStr">
        <is>
          <t>₹175</t>
        </is>
      </c>
      <c r="K17" s="2" t="inlineStr">
        <is>
          <t>Runs Daily</t>
        </is>
      </c>
      <c r="L17" s="2" t="inlineStr"/>
      <c r="M17" s="2" t="inlineStr">
        <is>
          <t>Superfast</t>
        </is>
      </c>
    </row>
    <row r="18">
      <c r="A18" s="2" t="inlineStr">
        <is>
          <t>AJJ</t>
        </is>
      </c>
      <c r="B18" s="2" t="inlineStr">
        <is>
          <t>Arakkonam Junction</t>
        </is>
      </c>
      <c r="C18" s="2" t="inlineStr">
        <is>
          <t>JTJ</t>
        </is>
      </c>
      <c r="D18" s="2" t="inlineStr">
        <is>
          <t>Jolarpettai Junction</t>
        </is>
      </c>
      <c r="E18" s="2" t="inlineStr">
        <is>
          <t>22351</t>
        </is>
      </c>
      <c r="F18" s="2" t="inlineStr">
        <is>
          <t>SMVT Bengaluru SF Express</t>
        </is>
      </c>
      <c r="G18" s="2" t="inlineStr">
        <is>
          <t>11:15 AM</t>
        </is>
      </c>
      <c r="H18" s="2" t="inlineStr">
        <is>
          <t>1:40 PM</t>
        </is>
      </c>
      <c r="I18" s="2" t="inlineStr">
        <is>
          <t>2 hr 25 min</t>
        </is>
      </c>
      <c r="J18" s="2" t="inlineStr">
        <is>
          <t>₹175</t>
        </is>
      </c>
      <c r="K18" s="2" t="inlineStr">
        <is>
          <t>SMTWTFS</t>
        </is>
      </c>
      <c r="L18" s="2" t="inlineStr">
        <is>
          <t>Not running today</t>
        </is>
      </c>
      <c r="M18" s="2" t="inlineStr">
        <is>
          <t>Superfast</t>
        </is>
      </c>
    </row>
    <row r="19">
      <c r="A19" s="2" t="inlineStr">
        <is>
          <t>AJJ</t>
        </is>
      </c>
      <c r="B19" s="2" t="inlineStr">
        <is>
          <t>Arakkonam Junction</t>
        </is>
      </c>
      <c r="C19" s="2" t="inlineStr">
        <is>
          <t>JTJ</t>
        </is>
      </c>
      <c r="D19" s="2" t="inlineStr">
        <is>
          <t>Jolarpettai Junction</t>
        </is>
      </c>
      <c r="E19" s="2" t="inlineStr">
        <is>
          <t>12577</t>
        </is>
      </c>
      <c r="F19" s="2" t="inlineStr">
        <is>
          <t>Bagmati Express</t>
        </is>
      </c>
      <c r="G19" s="2" t="inlineStr">
        <is>
          <t>11:15 AM</t>
        </is>
      </c>
      <c r="H19" s="2" t="inlineStr">
        <is>
          <t>1:40 PM</t>
        </is>
      </c>
      <c r="I19" s="2" t="inlineStr">
        <is>
          <t>2 hr 25 min</t>
        </is>
      </c>
      <c r="J19" s="2" t="inlineStr">
        <is>
          <t>₹175</t>
        </is>
      </c>
      <c r="K19" s="2" t="inlineStr">
        <is>
          <t>SMTWTFS</t>
        </is>
      </c>
      <c r="L19" s="2" t="inlineStr">
        <is>
          <t>Not running today</t>
        </is>
      </c>
      <c r="M19" s="2" t="inlineStr">
        <is>
          <t>Express</t>
        </is>
      </c>
    </row>
    <row r="20">
      <c r="A20" s="2" t="inlineStr">
        <is>
          <t>AJJ</t>
        </is>
      </c>
      <c r="B20" s="2" t="inlineStr">
        <is>
          <t>Arakkonam Junction</t>
        </is>
      </c>
      <c r="C20" s="2" t="inlineStr">
        <is>
          <t>JTJ</t>
        </is>
      </c>
      <c r="D20" s="2" t="inlineStr">
        <is>
          <t>Jolarpettai Junction</t>
        </is>
      </c>
      <c r="E20" s="2" t="inlineStr">
        <is>
          <t>22601</t>
        </is>
      </c>
      <c r="F20" s="2" t="inlineStr">
        <is>
          <t>Sainagar Shirdi SF Express</t>
        </is>
      </c>
      <c r="G20" s="2" t="inlineStr">
        <is>
          <t>11:20 AM</t>
        </is>
      </c>
      <c r="H20" s="2" t="inlineStr">
        <is>
          <t>1:30 PM</t>
        </is>
      </c>
      <c r="I20" s="2" t="inlineStr">
        <is>
          <t>2 hr 10 min</t>
        </is>
      </c>
      <c r="J20" s="2" t="inlineStr">
        <is>
          <t>₹175</t>
        </is>
      </c>
      <c r="K20" s="2" t="inlineStr">
        <is>
          <t>SMTWTFS</t>
        </is>
      </c>
      <c r="L20" s="2" t="inlineStr"/>
      <c r="M20" s="2" t="inlineStr">
        <is>
          <t>Superfast</t>
        </is>
      </c>
    </row>
    <row r="21">
      <c r="A21" s="2" t="inlineStr">
        <is>
          <t>AJJ</t>
        </is>
      </c>
      <c r="B21" s="2" t="inlineStr">
        <is>
          <t>Arakkonam Junction</t>
        </is>
      </c>
      <c r="C21" s="2" t="inlineStr">
        <is>
          <t>JTJ</t>
        </is>
      </c>
      <c r="D21" s="2" t="inlineStr">
        <is>
          <t>Jolarpettai Junction</t>
        </is>
      </c>
      <c r="E21" s="2" t="inlineStr">
        <is>
          <t>06510</t>
        </is>
      </c>
      <c r="F21" s="2" t="inlineStr">
        <is>
          <t>KSR Bengaluru Special Fare Clone Special</t>
        </is>
      </c>
      <c r="G21" s="2" t="inlineStr">
        <is>
          <t>11:25 AM</t>
        </is>
      </c>
      <c r="H21" s="2" t="inlineStr">
        <is>
          <t>2:40 PM</t>
        </is>
      </c>
      <c r="I21" s="2" t="inlineStr">
        <is>
          <t>3 hr 15 min</t>
        </is>
      </c>
      <c r="J21" s="2" t="inlineStr">
        <is>
          <t>₹175</t>
        </is>
      </c>
      <c r="K21" s="2" t="inlineStr">
        <is>
          <t>SMTWTFS</t>
        </is>
      </c>
      <c r="L21" s="2" t="inlineStr">
        <is>
          <t>Not running today</t>
        </is>
      </c>
      <c r="M21" s="2" t="inlineStr">
        <is>
          <t>Special</t>
        </is>
      </c>
    </row>
    <row r="22">
      <c r="A22" s="2" t="inlineStr">
        <is>
          <t>AJJ</t>
        </is>
      </c>
      <c r="B22" s="2" t="inlineStr">
        <is>
          <t>Arakkonam Junction</t>
        </is>
      </c>
      <c r="C22" s="2" t="inlineStr">
        <is>
          <t>JTJ</t>
        </is>
      </c>
      <c r="D22" s="2" t="inlineStr">
        <is>
          <t>Jolarpettai Junction</t>
        </is>
      </c>
      <c r="E22" s="2" t="inlineStr">
        <is>
          <t>18189</t>
        </is>
      </c>
      <c r="F22" s="2" t="inlineStr">
        <is>
          <t>Ernakulam Jn. Express</t>
        </is>
      </c>
      <c r="G22" s="2" t="inlineStr">
        <is>
          <t>1:40 PM</t>
        </is>
      </c>
      <c r="H22" s="2" t="inlineStr">
        <is>
          <t>4:48 PM</t>
        </is>
      </c>
      <c r="I22" s="2" t="inlineStr">
        <is>
          <t>3 hr 08 min</t>
        </is>
      </c>
      <c r="J22" s="2" t="inlineStr">
        <is>
          <t>₹145</t>
        </is>
      </c>
      <c r="K22" s="2" t="inlineStr">
        <is>
          <t>Runs Daily</t>
        </is>
      </c>
      <c r="L22" s="2" t="inlineStr"/>
      <c r="M22" s="2" t="inlineStr">
        <is>
          <t>Express</t>
        </is>
      </c>
    </row>
    <row r="23">
      <c r="A23" s="2" t="inlineStr">
        <is>
          <t>AJJ</t>
        </is>
      </c>
      <c r="B23" s="2" t="inlineStr">
        <is>
          <t>Arakkonam Junction</t>
        </is>
      </c>
      <c r="C23" s="2" t="inlineStr">
        <is>
          <t>JTJ</t>
        </is>
      </c>
      <c r="D23" s="2" t="inlineStr">
        <is>
          <t>Jolarpettai Junction</t>
        </is>
      </c>
      <c r="E23" s="2" t="inlineStr">
        <is>
          <t>22637</t>
        </is>
      </c>
      <c r="F23" s="2" t="inlineStr">
        <is>
          <t>West Coast SF Express</t>
        </is>
      </c>
      <c r="G23" s="2" t="inlineStr">
        <is>
          <t>2:20 PM</t>
        </is>
      </c>
      <c r="H23" s="2" t="inlineStr">
        <is>
          <t>4:58 PM</t>
        </is>
      </c>
      <c r="I23" s="2" t="inlineStr">
        <is>
          <t>2 hr 38 min</t>
        </is>
      </c>
      <c r="J23" s="2" t="inlineStr">
        <is>
          <t>₹175</t>
        </is>
      </c>
      <c r="K23" s="2" t="inlineStr">
        <is>
          <t>Runs Daily</t>
        </is>
      </c>
      <c r="L23" s="2" t="inlineStr"/>
      <c r="M23" s="2" t="inlineStr">
        <is>
          <t>Superfast</t>
        </is>
      </c>
    </row>
    <row r="24">
      <c r="A24" s="2" t="inlineStr">
        <is>
          <t>AJJ</t>
        </is>
      </c>
      <c r="B24" s="2" t="inlineStr">
        <is>
          <t>Arakkonam Junction</t>
        </is>
      </c>
      <c r="C24" s="2" t="inlineStr">
        <is>
          <t>JTJ</t>
        </is>
      </c>
      <c r="D24" s="2" t="inlineStr">
        <is>
          <t>Jolarpettai Junction</t>
        </is>
      </c>
      <c r="E24" s="2" t="inlineStr">
        <is>
          <t>16551</t>
        </is>
      </c>
      <c r="F24" s="2" t="inlineStr">
        <is>
          <t>Ashokapuram SF Express</t>
        </is>
      </c>
      <c r="G24" s="2" t="inlineStr">
        <is>
          <t>2:35 PM</t>
        </is>
      </c>
      <c r="H24" s="2" t="inlineStr">
        <is>
          <t>5:13 PM</t>
        </is>
      </c>
      <c r="I24" s="2" t="inlineStr">
        <is>
          <t>2 hr 38 min</t>
        </is>
      </c>
      <c r="J24" s="2" t="inlineStr">
        <is>
          <t>₹175</t>
        </is>
      </c>
      <c r="K24" s="2" t="inlineStr">
        <is>
          <t>Runs Daily</t>
        </is>
      </c>
      <c r="L24" s="2" t="inlineStr"/>
      <c r="M24" s="2" t="inlineStr">
        <is>
          <t>Superfast</t>
        </is>
      </c>
    </row>
    <row r="25">
      <c r="A25" s="2" t="inlineStr">
        <is>
          <t>AJJ</t>
        </is>
      </c>
      <c r="B25" s="2" t="inlineStr">
        <is>
          <t>Arakkonam Junction</t>
        </is>
      </c>
      <c r="C25" s="2" t="inlineStr">
        <is>
          <t>JTJ</t>
        </is>
      </c>
      <c r="D25" s="2" t="inlineStr">
        <is>
          <t>Jolarpettai Junction</t>
        </is>
      </c>
      <c r="E25" s="2" t="inlineStr">
        <is>
          <t>16224</t>
        </is>
      </c>
      <c r="F25" s="2" t="inlineStr">
        <is>
          <t>SMVT Bengaluru Express</t>
        </is>
      </c>
      <c r="G25" s="2" t="inlineStr">
        <is>
          <t>3:02 PM</t>
        </is>
      </c>
      <c r="H25" s="2" t="inlineStr">
        <is>
          <t>5:53 PM</t>
        </is>
      </c>
      <c r="I25" s="2" t="inlineStr">
        <is>
          <t>2 hr 51 min</t>
        </is>
      </c>
      <c r="J25" s="2" t="inlineStr">
        <is>
          <t>₹145</t>
        </is>
      </c>
      <c r="K25" s="2" t="inlineStr">
        <is>
          <t>SMTWTFS</t>
        </is>
      </c>
      <c r="L25" s="2" t="inlineStr">
        <is>
          <t>Not running today</t>
        </is>
      </c>
      <c r="M25" s="2" t="inlineStr">
        <is>
          <t>Express</t>
        </is>
      </c>
    </row>
    <row r="26">
      <c r="A26" s="2" t="inlineStr">
        <is>
          <t>AJJ</t>
        </is>
      </c>
      <c r="B26" s="2" t="inlineStr">
        <is>
          <t>Arakkonam Junction</t>
        </is>
      </c>
      <c r="C26" s="2" t="inlineStr">
        <is>
          <t>JTJ</t>
        </is>
      </c>
      <c r="D26" s="2" t="inlineStr">
        <is>
          <t>Jolarpettai Junction</t>
        </is>
      </c>
      <c r="E26" s="2" t="inlineStr">
        <is>
          <t>12679</t>
        </is>
      </c>
      <c r="F26" s="2" t="inlineStr">
        <is>
          <t>Coimbatore InterCity SF Express</t>
        </is>
      </c>
      <c r="G26" s="2" t="inlineStr">
        <is>
          <t>3:25 PM</t>
        </is>
      </c>
      <c r="H26" s="2" t="inlineStr">
        <is>
          <t>5:28 PM</t>
        </is>
      </c>
      <c r="I26" s="2" t="inlineStr">
        <is>
          <t>2 hr 03 min</t>
        </is>
      </c>
      <c r="J26" s="2" t="inlineStr">
        <is>
          <t>₹175</t>
        </is>
      </c>
      <c r="K26" s="2" t="inlineStr">
        <is>
          <t>Runs Daily</t>
        </is>
      </c>
      <c r="L26" s="2" t="inlineStr"/>
      <c r="M26" s="2" t="inlineStr">
        <is>
          <t>Superfast</t>
        </is>
      </c>
    </row>
    <row r="27">
      <c r="A27" s="2" t="inlineStr">
        <is>
          <t>AJJ</t>
        </is>
      </c>
      <c r="B27" s="2" t="inlineStr">
        <is>
          <t>Arakkonam Junction</t>
        </is>
      </c>
      <c r="C27" s="2" t="inlineStr">
        <is>
          <t>JTJ</t>
        </is>
      </c>
      <c r="D27" s="2" t="inlineStr">
        <is>
          <t>Jolarpettai Junction</t>
        </is>
      </c>
      <c r="E27" s="2" t="inlineStr">
        <is>
          <t>06125</t>
        </is>
      </c>
      <c r="F27" s="2" t="inlineStr">
        <is>
          <t>Mangaluru Central Special Fare Special</t>
        </is>
      </c>
      <c r="G27" s="2" t="inlineStr">
        <is>
          <t>3:50 PM</t>
        </is>
      </c>
      <c r="H27" s="2" t="inlineStr">
        <is>
          <t>6:05 PM</t>
        </is>
      </c>
      <c r="I27" s="2" t="inlineStr">
        <is>
          <t>2 hr 15 min</t>
        </is>
      </c>
      <c r="J27" s="2" t="inlineStr">
        <is>
          <t>NA</t>
        </is>
      </c>
      <c r="K27" s="2" t="inlineStr">
        <is>
          <t>SMTWTFS</t>
        </is>
      </c>
      <c r="L27" s="2" t="inlineStr">
        <is>
          <t>Not running today</t>
        </is>
      </c>
      <c r="M27" s="2" t="inlineStr">
        <is>
          <t>Special</t>
        </is>
      </c>
    </row>
    <row r="28">
      <c r="A28" s="2" t="inlineStr">
        <is>
          <t>AJJ</t>
        </is>
      </c>
      <c r="B28" s="2" t="inlineStr">
        <is>
          <t>Arakkonam Junction</t>
        </is>
      </c>
      <c r="C28" s="2" t="inlineStr">
        <is>
          <t>JTJ</t>
        </is>
      </c>
      <c r="D28" s="2" t="inlineStr">
        <is>
          <t>Jolarpettai Junction</t>
        </is>
      </c>
      <c r="E28" s="2" t="inlineStr">
        <is>
          <t>22698</t>
        </is>
      </c>
      <c r="F28" s="2" t="inlineStr">
        <is>
          <t>SSS Hubballi Weekly SF Express</t>
        </is>
      </c>
      <c r="G28" s="2" t="inlineStr">
        <is>
          <t>3:55 PM</t>
        </is>
      </c>
      <c r="H28" s="2" t="inlineStr">
        <is>
          <t>6:08 PM</t>
        </is>
      </c>
      <c r="I28" s="2" t="inlineStr">
        <is>
          <t>2 hr 13 min</t>
        </is>
      </c>
      <c r="J28" s="2" t="inlineStr">
        <is>
          <t>₹175</t>
        </is>
      </c>
      <c r="K28" s="2" t="inlineStr">
        <is>
          <t>SMTWTFS</t>
        </is>
      </c>
      <c r="L28" s="2" t="inlineStr">
        <is>
          <t>Not running today</t>
        </is>
      </c>
      <c r="M28" s="2" t="inlineStr">
        <is>
          <t>Weekly SF/Express</t>
        </is>
      </c>
    </row>
    <row r="29">
      <c r="A29" s="2" t="inlineStr">
        <is>
          <t>AJJ</t>
        </is>
      </c>
      <c r="B29" s="2" t="inlineStr">
        <is>
          <t>Arakkonam Junction</t>
        </is>
      </c>
      <c r="C29" s="2" t="inlineStr">
        <is>
          <t>JTJ</t>
        </is>
      </c>
      <c r="D29" s="2" t="inlineStr">
        <is>
          <t>Jolarpettai Junction</t>
        </is>
      </c>
      <c r="E29" s="2" t="inlineStr">
        <is>
          <t>20679</t>
        </is>
      </c>
      <c r="F29" s="2" t="inlineStr">
        <is>
          <t>SSS Hubballi Weekly SF Express</t>
        </is>
      </c>
      <c r="G29" s="2" t="inlineStr">
        <is>
          <t>3:55 PM</t>
        </is>
      </c>
      <c r="H29" s="2" t="inlineStr">
        <is>
          <t>6:08 PM</t>
        </is>
      </c>
      <c r="I29" s="2" t="inlineStr">
        <is>
          <t>2 hr 13 min</t>
        </is>
      </c>
      <c r="J29" s="2" t="inlineStr">
        <is>
          <t>₹175</t>
        </is>
      </c>
      <c r="K29" s="2" t="inlineStr">
        <is>
          <t>SMTWTFS</t>
        </is>
      </c>
      <c r="L29" s="2" t="inlineStr">
        <is>
          <t>Not running today</t>
        </is>
      </c>
      <c r="M29" s="2" t="inlineStr">
        <is>
          <t>Weekly SF/Express</t>
        </is>
      </c>
    </row>
    <row r="30">
      <c r="A30" s="2" t="inlineStr">
        <is>
          <t>AJJ</t>
        </is>
      </c>
      <c r="B30" s="2" t="inlineStr">
        <is>
          <t>Arakkonam Junction</t>
        </is>
      </c>
      <c r="C30" s="2" t="inlineStr">
        <is>
          <t>JTJ</t>
        </is>
      </c>
      <c r="D30" s="2" t="inlineStr">
        <is>
          <t>Jolarpettai Junction</t>
        </is>
      </c>
      <c r="E30" s="2" t="inlineStr">
        <is>
          <t>12695</t>
        </is>
      </c>
      <c r="F30" s="2" t="inlineStr">
        <is>
          <t>Thiruvananthapuram Central SF Express</t>
        </is>
      </c>
      <c r="G30" s="2" t="inlineStr">
        <is>
          <t>4:20 PM</t>
        </is>
      </c>
      <c r="H30" s="2" t="inlineStr">
        <is>
          <t>6:20 PM</t>
        </is>
      </c>
      <c r="I30" s="2" t="inlineStr">
        <is>
          <t>2 hr</t>
        </is>
      </c>
      <c r="J30" s="2" t="inlineStr">
        <is>
          <t>₹175</t>
        </is>
      </c>
      <c r="K30" s="2" t="inlineStr">
        <is>
          <t>Runs Daily</t>
        </is>
      </c>
      <c r="L30" s="2" t="inlineStr"/>
      <c r="M30" s="2" t="inlineStr">
        <is>
          <t>Superfast</t>
        </is>
      </c>
    </row>
    <row r="31">
      <c r="A31" s="2" t="inlineStr">
        <is>
          <t>AJJ</t>
        </is>
      </c>
      <c r="B31" s="2" t="inlineStr">
        <is>
          <t>Arakkonam Junction</t>
        </is>
      </c>
      <c r="C31" s="2" t="inlineStr">
        <is>
          <t>JTJ</t>
        </is>
      </c>
      <c r="D31" s="2" t="inlineStr">
        <is>
          <t>Jolarpettai Junction</t>
        </is>
      </c>
      <c r="E31" s="2" t="inlineStr">
        <is>
          <t>12607</t>
        </is>
      </c>
      <c r="F31" s="2" t="inlineStr">
        <is>
          <t>Lalbagh SF Express</t>
        </is>
      </c>
      <c r="G31" s="2" t="inlineStr">
        <is>
          <t>4:30 PM</t>
        </is>
      </c>
      <c r="H31" s="2" t="inlineStr">
        <is>
          <t>6:53 PM</t>
        </is>
      </c>
      <c r="I31" s="2" t="inlineStr">
        <is>
          <t>2 hr 23 min</t>
        </is>
      </c>
      <c r="J31" s="2" t="inlineStr">
        <is>
          <t>₹175</t>
        </is>
      </c>
      <c r="K31" s="2" t="inlineStr">
        <is>
          <t>Runs Daily</t>
        </is>
      </c>
      <c r="L31" s="2" t="inlineStr"/>
      <c r="M31" s="2" t="inlineStr">
        <is>
          <t>Superfast</t>
        </is>
      </c>
    </row>
    <row r="32">
      <c r="A32" s="2" t="inlineStr">
        <is>
          <t>AJJ</t>
        </is>
      </c>
      <c r="B32" s="2" t="inlineStr">
        <is>
          <t>Arakkonam Junction</t>
        </is>
      </c>
      <c r="C32" s="2" t="inlineStr">
        <is>
          <t>JTJ</t>
        </is>
      </c>
      <c r="D32" s="2" t="inlineStr">
        <is>
          <t>Jolarpettai Junction</t>
        </is>
      </c>
      <c r="E32" s="2" t="inlineStr">
        <is>
          <t>06153</t>
        </is>
      </c>
      <c r="F32" s="2" t="inlineStr">
        <is>
          <t>Madurai Special Fare Special</t>
        </is>
      </c>
      <c r="G32" s="2" t="inlineStr">
        <is>
          <t>5:10 PM</t>
        </is>
      </c>
      <c r="H32" s="2" t="inlineStr">
        <is>
          <t>7:45 PM</t>
        </is>
      </c>
      <c r="I32" s="2" t="inlineStr">
        <is>
          <t>2 hr 35 min</t>
        </is>
      </c>
      <c r="J32" s="2" t="inlineStr">
        <is>
          <t>NA</t>
        </is>
      </c>
      <c r="K32" s="2" t="inlineStr">
        <is>
          <t>SMTWTFS</t>
        </is>
      </c>
      <c r="L32" s="2" t="inlineStr"/>
      <c r="M32" s="2" t="inlineStr">
        <is>
          <t>Special</t>
        </is>
      </c>
    </row>
    <row r="33">
      <c r="A33" s="2" t="inlineStr">
        <is>
          <t>AJJ</t>
        </is>
      </c>
      <c r="B33" s="2" t="inlineStr">
        <is>
          <t>Arakkonam Junction</t>
        </is>
      </c>
      <c r="C33" s="2" t="inlineStr">
        <is>
          <t>JTJ</t>
        </is>
      </c>
      <c r="D33" s="2" t="inlineStr">
        <is>
          <t>Jolarpettai Junction</t>
        </is>
      </c>
      <c r="E33" s="2" t="inlineStr">
        <is>
          <t>16085</t>
        </is>
      </c>
      <c r="F33" s="2" t="inlineStr">
        <is>
          <t>Jolarpettai MEMU Express</t>
        </is>
      </c>
      <c r="G33" s="2" t="inlineStr">
        <is>
          <t>6:05 PM</t>
        </is>
      </c>
      <c r="H33" s="2" t="inlineStr">
        <is>
          <t>9:15 PM</t>
        </is>
      </c>
      <c r="I33" s="2" t="inlineStr">
        <is>
          <t>3 hr 10 min</t>
        </is>
      </c>
      <c r="J33" s="2" t="inlineStr">
        <is>
          <t>₹145</t>
        </is>
      </c>
      <c r="K33" s="2" t="inlineStr">
        <is>
          <t>Runs Daily</t>
        </is>
      </c>
      <c r="L33" s="2" t="inlineStr"/>
      <c r="M33" s="2" t="inlineStr">
        <is>
          <t>MEMU</t>
        </is>
      </c>
    </row>
    <row r="34">
      <c r="A34" s="2" t="inlineStr">
        <is>
          <t>AJJ</t>
        </is>
      </c>
      <c r="B34" s="2" t="inlineStr">
        <is>
          <t>Arakkonam Junction</t>
        </is>
      </c>
      <c r="C34" s="2" t="inlineStr">
        <is>
          <t>JTJ</t>
        </is>
      </c>
      <c r="D34" s="2" t="inlineStr">
        <is>
          <t>Jolarpettai Junction</t>
        </is>
      </c>
      <c r="E34" s="2" t="inlineStr">
        <is>
          <t>06027</t>
        </is>
      </c>
      <c r="F34" s="2" t="inlineStr">
        <is>
          <t>Podanur Special Fare Special</t>
        </is>
      </c>
      <c r="G34" s="2" t="inlineStr">
        <is>
          <t>6:45 PM</t>
        </is>
      </c>
      <c r="H34" s="2" t="inlineStr">
        <is>
          <t>9:20 PM</t>
        </is>
      </c>
      <c r="I34" s="2" t="inlineStr">
        <is>
          <t>2 hr 35 min</t>
        </is>
      </c>
      <c r="J34" s="2" t="inlineStr">
        <is>
          <t>NA</t>
        </is>
      </c>
      <c r="K34" s="2" t="inlineStr">
        <is>
          <t>SMTWTFS</t>
        </is>
      </c>
      <c r="L34" s="2" t="inlineStr">
        <is>
          <t>Not running today</t>
        </is>
      </c>
      <c r="M34" s="2" t="inlineStr">
        <is>
          <t>Special</t>
        </is>
      </c>
    </row>
    <row r="35">
      <c r="A35" s="2" t="inlineStr">
        <is>
          <t>AJJ</t>
        </is>
      </c>
      <c r="B35" s="2" t="inlineStr">
        <is>
          <t>Arakkonam Junction</t>
        </is>
      </c>
      <c r="C35" s="2" t="inlineStr">
        <is>
          <t>JTJ</t>
        </is>
      </c>
      <c r="D35" s="2" t="inlineStr">
        <is>
          <t>Jolarpettai Junction</t>
        </is>
      </c>
      <c r="E35" s="2" t="inlineStr">
        <is>
          <t>16089</t>
        </is>
      </c>
      <c r="F35" s="2" t="inlineStr">
        <is>
          <t>Yelagiri Express</t>
        </is>
      </c>
      <c r="G35" s="2" t="inlineStr">
        <is>
          <t>7:05 PM</t>
        </is>
      </c>
      <c r="H35" s="2" t="inlineStr">
        <is>
          <t>10:30 PM</t>
        </is>
      </c>
      <c r="I35" s="2" t="inlineStr">
        <is>
          <t>3 hr 25 min</t>
        </is>
      </c>
      <c r="J35" s="2" t="inlineStr">
        <is>
          <t>₹145</t>
        </is>
      </c>
      <c r="K35" s="2" t="inlineStr">
        <is>
          <t>Runs Daily</t>
        </is>
      </c>
      <c r="L35" s="2" t="inlineStr">
        <is>
          <t>Left AJJ at 07:15 PM</t>
        </is>
      </c>
      <c r="M35" s="2" t="inlineStr">
        <is>
          <t>Express</t>
        </is>
      </c>
    </row>
    <row r="36">
      <c r="A36" s="2" t="inlineStr">
        <is>
          <t>AJJ</t>
        </is>
      </c>
      <c r="B36" s="2" t="inlineStr">
        <is>
          <t>Arakkonam Junction</t>
        </is>
      </c>
      <c r="C36" s="2" t="inlineStr">
        <is>
          <t>JTJ</t>
        </is>
      </c>
      <c r="D36" s="2" t="inlineStr">
        <is>
          <t>Jolarpettai Junction</t>
        </is>
      </c>
      <c r="E36" s="2" t="inlineStr">
        <is>
          <t>12689</t>
        </is>
      </c>
      <c r="F36" s="2" t="inlineStr">
        <is>
          <t>Kanniyakumari SF Express</t>
        </is>
      </c>
      <c r="G36" s="2" t="inlineStr">
        <is>
          <t>8:00 PM</t>
        </is>
      </c>
      <c r="H36" s="2" t="inlineStr">
        <is>
          <t>10:08 PM</t>
        </is>
      </c>
      <c r="I36" s="2" t="inlineStr">
        <is>
          <t>2 hr 08 min</t>
        </is>
      </c>
      <c r="J36" s="2" t="inlineStr">
        <is>
          <t>₹175</t>
        </is>
      </c>
      <c r="K36" s="2" t="inlineStr">
        <is>
          <t>SMTWTFS</t>
        </is>
      </c>
      <c r="L36" s="2" t="inlineStr">
        <is>
          <t>Not running today</t>
        </is>
      </c>
      <c r="M36" s="2" t="inlineStr">
        <is>
          <t>Superfast</t>
        </is>
      </c>
    </row>
    <row r="37">
      <c r="A37" s="2" t="inlineStr">
        <is>
          <t>AJJ</t>
        </is>
      </c>
      <c r="B37" s="2" t="inlineStr">
        <is>
          <t>Arakkonam Junction</t>
        </is>
      </c>
      <c r="C37" s="2" t="inlineStr">
        <is>
          <t>JTJ</t>
        </is>
      </c>
      <c r="D37" s="2" t="inlineStr">
        <is>
          <t>Jolarpettai Junction</t>
        </is>
      </c>
      <c r="E37" s="2" t="inlineStr">
        <is>
          <t>12601</t>
        </is>
      </c>
      <c r="F37" s="2" t="inlineStr">
        <is>
          <t>Mangaluru Central Mail</t>
        </is>
      </c>
      <c r="G37" s="2" t="inlineStr">
        <is>
          <t>9:15 PM</t>
        </is>
      </c>
      <c r="H37" s="2" t="inlineStr">
        <is>
          <t>11:23 PM</t>
        </is>
      </c>
      <c r="I37" s="2" t="inlineStr">
        <is>
          <t>2 hr 08 min</t>
        </is>
      </c>
      <c r="J37" s="2" t="inlineStr">
        <is>
          <t>₹175</t>
        </is>
      </c>
      <c r="K37" s="2" t="inlineStr">
        <is>
          <t>Runs Daily</t>
        </is>
      </c>
      <c r="L37" s="2" t="inlineStr">
        <is>
          <t>Left AJJ at 09:20 PM</t>
        </is>
      </c>
      <c r="M37" s="2" t="inlineStr">
        <is>
          <t>Mail</t>
        </is>
      </c>
    </row>
    <row r="38">
      <c r="A38" s="2" t="inlineStr">
        <is>
          <t>AJJ</t>
        </is>
      </c>
      <c r="B38" s="2" t="inlineStr">
        <is>
          <t>Arakkonam Junction</t>
        </is>
      </c>
      <c r="C38" s="2" t="inlineStr">
        <is>
          <t>JTJ</t>
        </is>
      </c>
      <c r="D38" s="2" t="inlineStr">
        <is>
          <t>Jolarpettai Junction</t>
        </is>
      </c>
      <c r="E38" s="2" t="inlineStr">
        <is>
          <t>16524</t>
        </is>
      </c>
      <c r="F38" s="2" t="inlineStr">
        <is>
          <t>SMVT Bengaluru Express</t>
        </is>
      </c>
      <c r="G38" s="2" t="inlineStr">
        <is>
          <t>9:20 PM</t>
        </is>
      </c>
      <c r="H38" s="2" t="inlineStr">
        <is>
          <t>11:40 PM</t>
        </is>
      </c>
      <c r="I38" s="2" t="inlineStr">
        <is>
          <t>2 hr 20 min</t>
        </is>
      </c>
      <c r="J38" s="2" t="inlineStr">
        <is>
          <t>₹145</t>
        </is>
      </c>
      <c r="K38" s="2" t="inlineStr">
        <is>
          <t>SMTWTFS</t>
        </is>
      </c>
      <c r="L38" s="2" t="inlineStr">
        <is>
          <t>Not running today</t>
        </is>
      </c>
      <c r="M38" s="2" t="inlineStr">
        <is>
          <t>Express</t>
        </is>
      </c>
    </row>
    <row r="39">
      <c r="A39" s="2" t="inlineStr">
        <is>
          <t>AJJ</t>
        </is>
      </c>
      <c r="B39" s="2" t="inlineStr">
        <is>
          <t>Arakkonam Junction</t>
        </is>
      </c>
      <c r="C39" s="2" t="inlineStr">
        <is>
          <t>JTJ</t>
        </is>
      </c>
      <c r="D39" s="2" t="inlineStr">
        <is>
          <t>Jolarpettai Junction</t>
        </is>
      </c>
      <c r="E39" s="2" t="inlineStr">
        <is>
          <t>22639</t>
        </is>
      </c>
      <c r="F39" s="2" t="inlineStr">
        <is>
          <t>Alappuzha SF Express</t>
        </is>
      </c>
      <c r="G39" s="2" t="inlineStr">
        <is>
          <t>9:55 PM</t>
        </is>
      </c>
      <c r="H39" s="2" t="inlineStr">
        <is>
          <t>12:03 AM</t>
        </is>
      </c>
      <c r="I39" s="2" t="inlineStr">
        <is>
          <t>2 hr 08 min</t>
        </is>
      </c>
      <c r="J39" s="2" t="inlineStr">
        <is>
          <t>₹175</t>
        </is>
      </c>
      <c r="K39" s="2" t="inlineStr">
        <is>
          <t>Runs Daily</t>
        </is>
      </c>
      <c r="L39" s="2" t="inlineStr">
        <is>
          <t>Left AJJ at 09:56 PM</t>
        </is>
      </c>
      <c r="M39" s="2" t="inlineStr">
        <is>
          <t>Superfast</t>
        </is>
      </c>
    </row>
    <row r="40">
      <c r="A40" s="2" t="inlineStr">
        <is>
          <t>AJJ</t>
        </is>
      </c>
      <c r="B40" s="2" t="inlineStr">
        <is>
          <t>Arakkonam Junction</t>
        </is>
      </c>
      <c r="C40" s="2" t="inlineStr">
        <is>
          <t>JTJ</t>
        </is>
      </c>
      <c r="D40" s="2" t="inlineStr">
        <is>
          <t>Jolarpettai Junction</t>
        </is>
      </c>
      <c r="E40" s="2" t="inlineStr">
        <is>
          <t>16021</t>
        </is>
      </c>
      <c r="F40" s="2" t="inlineStr">
        <is>
          <t>Kaveri Express</t>
        </is>
      </c>
      <c r="G40" s="2" t="inlineStr">
        <is>
          <t>10:20 PM</t>
        </is>
      </c>
      <c r="H40" s="2" t="inlineStr">
        <is>
          <t>12:45 AM</t>
        </is>
      </c>
      <c r="I40" s="2" t="inlineStr">
        <is>
          <t>2 hr 25 min</t>
        </is>
      </c>
      <c r="J40" s="2" t="inlineStr">
        <is>
          <t>₹145</t>
        </is>
      </c>
      <c r="K40" s="2" t="inlineStr">
        <is>
          <t>Runs Daily</t>
        </is>
      </c>
      <c r="L40" s="2" t="inlineStr">
        <is>
          <t>Leaving AJJ at 10:20 PM • Platform - 4</t>
        </is>
      </c>
      <c r="M40" s="2" t="inlineStr">
        <is>
          <t>Express</t>
        </is>
      </c>
    </row>
    <row r="41">
      <c r="A41" s="2" t="inlineStr">
        <is>
          <t>AJJ</t>
        </is>
      </c>
      <c r="B41" s="2" t="inlineStr">
        <is>
          <t>Arakkonam Junction</t>
        </is>
      </c>
      <c r="C41" s="2" t="inlineStr">
        <is>
          <t>JTJ</t>
        </is>
      </c>
      <c r="D41" s="2" t="inlineStr">
        <is>
          <t>Jolarpettai Junction</t>
        </is>
      </c>
      <c r="E41" s="2" t="inlineStr">
        <is>
          <t>22651</t>
        </is>
      </c>
      <c r="F41" s="2" t="inlineStr">
        <is>
          <t>Palakkad Jn. SF Express</t>
        </is>
      </c>
      <c r="G41" s="2" t="inlineStr">
        <is>
          <t>10:35 PM</t>
        </is>
      </c>
      <c r="H41" s="2" t="inlineStr">
        <is>
          <t>12:58 AM</t>
        </is>
      </c>
      <c r="I41" s="2" t="inlineStr">
        <is>
          <t>2 hr 23 min</t>
        </is>
      </c>
      <c r="J41" s="2" t="inlineStr">
        <is>
          <t>₹175</t>
        </is>
      </c>
      <c r="K41" s="2" t="inlineStr">
        <is>
          <t>Runs Daily</t>
        </is>
      </c>
      <c r="L41" s="2" t="inlineStr">
        <is>
          <t>Leaving AJJ at 10:41 PM • Platform - 4</t>
        </is>
      </c>
      <c r="M41" s="2" t="inlineStr">
        <is>
          <t>Superfast</t>
        </is>
      </c>
    </row>
    <row r="42">
      <c r="A42" s="2" t="inlineStr">
        <is>
          <t>AJJ</t>
        </is>
      </c>
      <c r="B42" s="2" t="inlineStr">
        <is>
          <t>Arakkonam Junction</t>
        </is>
      </c>
      <c r="C42" s="2" t="inlineStr">
        <is>
          <t>JTJ</t>
        </is>
      </c>
      <c r="D42" s="2" t="inlineStr">
        <is>
          <t>Jolarpettai Junction</t>
        </is>
      </c>
      <c r="E42" s="2" t="inlineStr">
        <is>
          <t>12673</t>
        </is>
      </c>
      <c r="F42" s="2" t="inlineStr">
        <is>
          <t>Cheran SF Express</t>
        </is>
      </c>
      <c r="G42" s="2" t="inlineStr">
        <is>
          <t>10:55 PM</t>
        </is>
      </c>
      <c r="H42" s="2" t="inlineStr">
        <is>
          <t>1:13 AM</t>
        </is>
      </c>
      <c r="I42" s="2" t="inlineStr">
        <is>
          <t>2 hr 18 min</t>
        </is>
      </c>
      <c r="J42" s="2" t="inlineStr">
        <is>
          <t>₹175</t>
        </is>
      </c>
      <c r="K42" s="2" t="inlineStr">
        <is>
          <t>Runs Daily</t>
        </is>
      </c>
      <c r="L42" s="2" t="inlineStr">
        <is>
          <t>Leaving AJJ at 11:01 PM • Platform - 4</t>
        </is>
      </c>
      <c r="M42" s="2" t="inlineStr">
        <is>
          <t>Superfast</t>
        </is>
      </c>
    </row>
    <row r="43">
      <c r="A43" s="2" t="inlineStr">
        <is>
          <t>AJJ</t>
        </is>
      </c>
      <c r="B43" s="2" t="inlineStr">
        <is>
          <t>Arakkonam Junction</t>
        </is>
      </c>
      <c r="C43" s="2" t="inlineStr">
        <is>
          <t>JTJ</t>
        </is>
      </c>
      <c r="D43" s="2" t="inlineStr">
        <is>
          <t>Jolarpettai Junction</t>
        </is>
      </c>
      <c r="E43" s="2" t="inlineStr">
        <is>
          <t>16602</t>
        </is>
      </c>
      <c r="F43" s="2" t="inlineStr">
        <is>
          <t>Erode Amrit Bharat Express</t>
        </is>
      </c>
      <c r="G43" s="2" t="inlineStr">
        <is>
          <t>11:35 PM</t>
        </is>
      </c>
      <c r="H43" s="2" t="inlineStr">
        <is>
          <t>3:25 AM</t>
        </is>
      </c>
      <c r="I43" s="2" t="inlineStr">
        <is>
          <t>3 hr 50 min</t>
        </is>
      </c>
      <c r="J43" s="2" t="inlineStr">
        <is>
          <t>₹145</t>
        </is>
      </c>
      <c r="K43" s="2" t="inlineStr">
        <is>
          <t>SMTWTFS</t>
        </is>
      </c>
      <c r="L43" s="2" t="inlineStr"/>
      <c r="M43" s="2" t="inlineStr">
        <is>
          <t>Amrit Bharat</t>
        </is>
      </c>
    </row>
    <row r="44">
      <c r="A44" s="2" t="inlineStr">
        <is>
          <t>AJJ</t>
        </is>
      </c>
      <c r="B44" s="2" t="inlineStr">
        <is>
          <t>Arakkonam Junction</t>
        </is>
      </c>
      <c r="C44" s="2" t="inlineStr">
        <is>
          <t>JTJ</t>
        </is>
      </c>
      <c r="D44" s="2" t="inlineStr">
        <is>
          <t>Jolarpettai Junction</t>
        </is>
      </c>
      <c r="E44" s="2" t="inlineStr">
        <is>
          <t>12657</t>
        </is>
      </c>
      <c r="F44" s="2" t="inlineStr">
        <is>
          <t>KSR Bengaluru SF Mail</t>
        </is>
      </c>
      <c r="G44" s="2" t="inlineStr">
        <is>
          <t>11:45 PM</t>
        </is>
      </c>
      <c r="H44" s="2" t="inlineStr">
        <is>
          <t>1:53 AM</t>
        </is>
      </c>
      <c r="I44" s="2" t="inlineStr">
        <is>
          <t>2 hr 08 min</t>
        </is>
      </c>
      <c r="J44" s="2" t="inlineStr">
        <is>
          <t>₹175</t>
        </is>
      </c>
      <c r="K44" s="2" t="inlineStr">
        <is>
          <t>Runs Daily</t>
        </is>
      </c>
      <c r="L44" s="2" t="inlineStr"/>
      <c r="M44" s="2" t="inlineStr">
        <is>
          <t>Mail</t>
        </is>
      </c>
    </row>
  </sheetData>
  <autoFilter ref="A1:M44"/>
  <conditionalFormatting sqref="L2:L44">
    <cfRule type="expression" priority="1" dxfId="0">
      <formula>ISNUMBER(SEARCH("Not running today",L2))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8" customWidth="1" min="4" max="4"/>
  </cols>
  <sheetData>
    <row r="1">
      <c r="A1" s="1" t="inlineStr">
        <is>
          <t>Station Code</t>
        </is>
      </c>
      <c r="B1" s="1" t="inlineStr">
        <is>
          <t>Station Name</t>
        </is>
      </c>
      <c r="C1" s="1" t="inlineStr">
        <is>
          <t>Role</t>
        </is>
      </c>
      <c r="D1" s="1" t="inlineStr">
        <is>
          <t>Route</t>
        </is>
      </c>
    </row>
    <row r="2">
      <c r="A2" s="2" t="inlineStr">
        <is>
          <t>AJJ</t>
        </is>
      </c>
      <c r="B2" s="2" t="inlineStr">
        <is>
          <t>Arakkonam Junction</t>
        </is>
      </c>
      <c r="C2" s="2" t="inlineStr">
        <is>
          <t>Origin</t>
        </is>
      </c>
      <c r="D2" s="2" t="inlineStr">
        <is>
          <t>AJJ → JTJ</t>
        </is>
      </c>
    </row>
    <row r="3">
      <c r="A3" s="2" t="inlineStr">
        <is>
          <t>JTJ</t>
        </is>
      </c>
      <c r="B3" s="2" t="inlineStr">
        <is>
          <t>Jolarpettai Junction</t>
        </is>
      </c>
      <c r="C3" s="2" t="inlineStr">
        <is>
          <t>Destination</t>
        </is>
      </c>
      <c r="D3" s="2" t="inlineStr">
        <is>
          <t>AJJ → JTJ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Train Type</t>
        </is>
      </c>
      <c r="B1" s="1" t="inlineStr">
        <is>
          <t>Count</t>
        </is>
      </c>
    </row>
    <row r="2">
      <c r="A2" s="2" t="inlineStr">
        <is>
          <t>Amrit Bharat</t>
        </is>
      </c>
      <c r="B2" s="2" t="n">
        <v>1</v>
      </c>
    </row>
    <row r="3">
      <c r="A3" s="2" t="inlineStr">
        <is>
          <t>Double Decker</t>
        </is>
      </c>
      <c r="B3" s="2" t="n">
        <v>1</v>
      </c>
    </row>
    <row r="4">
      <c r="A4" s="2" t="inlineStr">
        <is>
          <t>Express</t>
        </is>
      </c>
      <c r="B4" s="2" t="n">
        <v>10</v>
      </c>
    </row>
    <row r="5">
      <c r="A5" s="2" t="inlineStr">
        <is>
          <t>MEMU</t>
        </is>
      </c>
      <c r="B5" s="2" t="n">
        <v>2</v>
      </c>
    </row>
    <row r="6">
      <c r="A6" s="2" t="inlineStr">
        <is>
          <t>Mail</t>
        </is>
      </c>
      <c r="B6" s="2" t="n">
        <v>2</v>
      </c>
    </row>
    <row r="7">
      <c r="A7" s="2" t="inlineStr">
        <is>
          <t>Special</t>
        </is>
      </c>
      <c r="B7" s="2" t="n">
        <v>4</v>
      </c>
    </row>
    <row r="8">
      <c r="A8" s="2" t="inlineStr">
        <is>
          <t>Superfast</t>
        </is>
      </c>
      <c r="B8" s="2" t="n">
        <v>18</v>
      </c>
    </row>
    <row r="9">
      <c r="A9" s="2" t="inlineStr">
        <is>
          <t>Weekly SF/Express</t>
        </is>
      </c>
      <c r="B9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Meaning / Notes</t>
        </is>
      </c>
    </row>
    <row r="2">
      <c r="A2" s="2" t="inlineStr">
        <is>
          <t>Train Number</t>
        </is>
      </c>
      <c r="B2" s="2" t="inlineStr">
        <is>
          <t>Five-digit Indian Railways train number shown in the recording; resolved against the AJJ timetable where needed.</t>
        </is>
      </c>
    </row>
    <row r="3">
      <c r="A3" s="2" t="inlineStr">
        <is>
          <t>Train Name</t>
        </is>
      </c>
      <c r="B3" s="2" t="inlineStr">
        <is>
          <t>Train/service name displayed in the recording.</t>
        </is>
      </c>
    </row>
    <row r="4">
      <c r="A4" s="2" t="inlineStr">
        <is>
          <t>Departure / Arrival</t>
        </is>
      </c>
      <c r="B4" s="2" t="inlineStr">
        <is>
          <t>Times shown by the app for AJJ → JTJ.</t>
        </is>
      </c>
    </row>
    <row r="5">
      <c r="A5" s="2" t="inlineStr">
        <is>
          <t>Duration</t>
        </is>
      </c>
      <c r="B5" s="2" t="inlineStr">
        <is>
          <t>Displayed journey duration in the recording.</t>
        </is>
      </c>
    </row>
    <row r="6">
      <c r="A6" s="2" t="inlineStr">
        <is>
          <t>Fare Shown</t>
        </is>
      </c>
      <c r="B6" s="2" t="inlineStr">
        <is>
          <t>Fare displayed by the app for the selected SL/Sleeper view. 'NA' means no fare was shown.</t>
        </is>
      </c>
    </row>
    <row r="7">
      <c r="A7" s="2" t="inlineStr">
        <is>
          <t>Running Pattern</t>
        </is>
      </c>
      <c r="B7" s="2" t="inlineStr">
        <is>
          <t>'Runs Daily' or the displayed day-pattern. SMTWTFS represents the seven days; the blue-underlined letter in the app indicates the selected/current day.</t>
        </is>
      </c>
    </row>
    <row r="8">
      <c r="A8" s="2" t="inlineStr">
        <is>
          <t>Status / Live Note</t>
        </is>
      </c>
      <c r="B8" s="2" t="inlineStr">
        <is>
          <t>Includes 'Not running today', actual departure notes, and platform notes visible in the recording.</t>
        </is>
      </c>
    </row>
    <row r="9">
      <c r="A9" s="2" t="inlineStr">
        <is>
          <t>Train Type</t>
        </is>
      </c>
      <c r="B9" s="2" t="inlineStr">
        <is>
          <t>Derived from the displayed train/service name for easier database filtering.</t>
        </is>
      </c>
    </row>
    <row r="10">
      <c r="A10" s="2" t="inlineStr">
        <is>
          <t>Important</t>
        </is>
      </c>
      <c r="B10" s="2" t="inlineStr">
        <is>
          <t>This workbook is a transcription/structured dataset from the recording. It is not a live railway operations database.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2026-09-16T17:10:07Z</dcterms:created>
  <dcterms:modified xmlns:dcterms="http://purl.org/dc/terms/" xmlns:xsi="http://www.w3.org/2001/XMLSchema-instance" xsi:type="dcterms:W3CDTF">2026-09-16T17:10:07Z</dcterms:modified>
</cp:coreProperties>
</file>