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_Data" sheetId="2" state="visible" r:id="rId2"/>
    <sheet xmlns:r="http://schemas.openxmlformats.org/officeDocument/2006/relationships" name="Route_Summary" sheetId="3" state="visible" r:id="rId3"/>
    <sheet xmlns:r="http://schemas.openxmlformats.org/officeDocument/2006/relationships" name="Stations" sheetId="4" state="visible" r:id="rId4"/>
    <sheet xmlns:r="http://schemas.openxmlformats.org/officeDocument/2006/relationships" name="Data_Notes" sheetId="5" state="visible" r:id="rId5"/>
  </sheets>
  <definedNames>
    <definedName name="_xlnm._FilterDatabase" localSheetId="1" hidden="1">'Train_Data'!$A$1:$L$97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 Listings by Route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'Route_Summary'!D1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'Route_Summary'!$A$2:$A$7</f>
            </numRef>
          </cat>
          <val>
            <numRef>
              <f>'Route_Summary'!$D$2:$D$7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listings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inDataTable" displayName="TrainDataTable" ref="A1:L97" headerRowCount="1">
  <autoFilter ref="A1:L97"/>
  <tableColumns count="12">
    <tableColumn id="1" name="Route Code"/>
    <tableColumn id="2" name="From Station"/>
    <tableColumn id="3" name="To Station"/>
    <tableColumn id="4" name="Destination Code"/>
    <tableColumn id="5" name="Train Number"/>
    <tableColumn id="6" name="Train Name"/>
    <tableColumn id="7" name="Departure"/>
    <tableColumn id="8" name="Arrival"/>
    <tableColumn id="9" name="Duration"/>
    <tableColumn id="10" name="Fare Shown"/>
    <tableColumn id="11" name="Running Pattern"/>
    <tableColumn id="12" name="Status/Live Not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outeSummaryTable" displayName="RouteSummaryTable" ref="A1:E7" headerRowCount="1">
  <autoFilter ref="A1:E7"/>
  <tableColumns count="5">
    <tableColumn id="1" name="Route Code"/>
    <tableColumn id="2" name="From Station"/>
    <tableColumn id="3" name="To Station"/>
    <tableColumn id="4" name="Train Count"/>
    <tableColumn id="5" name="Train Types / Notes"/>
  </tableColumns>
  <tableStyleInfo name="TableStyleMedium4" showRowStripes="1"/>
</table>
</file>

<file path=xl/tables/table3.xml><?xml version="1.0" encoding="utf-8"?>
<table xmlns="http://schemas.openxmlformats.org/spreadsheetml/2006/main" id="3" name="StationsTable" displayName="StationsTable" ref="A1:C8" headerRowCount="1">
  <autoFilter ref="A1:C8"/>
  <tableColumns count="3">
    <tableColumn id="1" name="Station Code"/>
    <tableColumn id="2" name="Station Name"/>
    <tableColumn id="3" name="Role in Recording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structured train listings</t>
        </is>
      </c>
      <c r="B2" t="n">
        <v>96</v>
      </c>
    </row>
    <row r="3">
      <c r="A3" t="inlineStr">
        <is>
          <t>Listings with train number</t>
        </is>
      </c>
      <c r="B3" t="n">
        <v>81</v>
      </c>
    </row>
    <row r="4">
      <c r="A4" t="inlineStr">
        <is>
          <t>Listings without clearly visible train number</t>
        </is>
      </c>
      <c r="B4" t="n">
        <v>15</v>
      </c>
    </row>
    <row r="5">
      <c r="A5" t="inlineStr">
        <is>
          <t>Unique origin route codes</t>
        </is>
      </c>
      <c r="B5" t="n">
        <v>6</v>
      </c>
    </row>
    <row r="6">
      <c r="A6" t="inlineStr">
        <is>
          <t>Common destination</t>
        </is>
      </c>
      <c r="B6" t="inlineStr">
        <is>
          <t>Arakkonam Junction (AJJ)</t>
        </is>
      </c>
    </row>
    <row r="7">
      <c r="A7" t="inlineStr">
        <is>
          <t>Source</t>
        </is>
      </c>
      <c r="B7" t="inlineStr">
        <is>
          <t>Uploaded screen recording</t>
        </is>
      </c>
    </row>
    <row r="8">
      <c r="A8" t="inlineStr">
        <is>
          <t>Data type</t>
        </is>
      </c>
      <c r="B8" t="inlineStr">
        <is>
          <t>Transcribed/structured recording data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5" customWidth="1" min="4" max="4"/>
    <col width="14" customWidth="1" min="5" max="5"/>
    <col width="38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28" customWidth="1" min="12" max="12"/>
  </cols>
  <sheetData>
    <row r="1">
      <c r="A1" s="2" t="inlineStr">
        <is>
          <t>Route Code</t>
        </is>
      </c>
      <c r="B1" s="2" t="inlineStr">
        <is>
          <t>From Station</t>
        </is>
      </c>
      <c r="C1" s="2" t="inlineStr">
        <is>
          <t>To Station</t>
        </is>
      </c>
      <c r="D1" s="2" t="inlineStr">
        <is>
          <t>Destination Code</t>
        </is>
      </c>
      <c r="E1" s="2" t="inlineStr">
        <is>
          <t>Train Number</t>
        </is>
      </c>
      <c r="F1" s="2" t="inlineStr">
        <is>
          <t>Train Name</t>
        </is>
      </c>
      <c r="G1" s="2" t="inlineStr">
        <is>
          <t>Departure</t>
        </is>
      </c>
      <c r="H1" s="2" t="inlineStr">
        <is>
          <t>Arrival</t>
        </is>
      </c>
      <c r="I1" s="2" t="inlineStr">
        <is>
          <t>Duration</t>
        </is>
      </c>
      <c r="J1" s="2" t="inlineStr">
        <is>
          <t>Fare Shown</t>
        </is>
      </c>
      <c r="K1" s="2" t="inlineStr">
        <is>
          <t>Running Pattern</t>
        </is>
      </c>
      <c r="L1" s="2" t="inlineStr">
        <is>
          <t>Status/Live Note</t>
        </is>
      </c>
    </row>
    <row r="2">
      <c r="A2" s="3" t="inlineStr">
        <is>
          <t>MAS</t>
        </is>
      </c>
      <c r="B2" s="3" t="inlineStr">
        <is>
          <t>MGR Chennai Central</t>
        </is>
      </c>
      <c r="C2" s="3" t="inlineStr">
        <is>
          <t>AJJ</t>
        </is>
      </c>
      <c r="D2" s="3" t="inlineStr">
        <is>
          <t>Arakkonam Junction</t>
        </is>
      </c>
      <c r="E2" s="3" t="inlineStr">
        <is>
          <t>12675</t>
        </is>
      </c>
      <c r="F2" s="3" t="inlineStr">
        <is>
          <t>Kovai SF Express</t>
        </is>
      </c>
      <c r="G2" s="3" t="inlineStr">
        <is>
          <t>06:10</t>
        </is>
      </c>
      <c r="H2" s="3" t="inlineStr">
        <is>
          <t>07:08</t>
        </is>
      </c>
      <c r="I2" s="3" t="inlineStr">
        <is>
          <t>0:58</t>
        </is>
      </c>
      <c r="J2" s="3" t="inlineStr">
        <is>
          <t>₹175</t>
        </is>
      </c>
      <c r="K2" s="3" t="inlineStr">
        <is>
          <t>Daily</t>
        </is>
      </c>
      <c r="L2" s="3" t="inlineStr"/>
    </row>
    <row r="3">
      <c r="A3" s="3" t="inlineStr">
        <is>
          <t>MAS</t>
        </is>
      </c>
      <c r="B3" s="3" t="inlineStr">
        <is>
          <t>MGR Chennai Central</t>
        </is>
      </c>
      <c r="C3" s="3" t="inlineStr">
        <is>
          <t>AJJ</t>
        </is>
      </c>
      <c r="D3" s="3" t="inlineStr">
        <is>
          <t>Arakkonam Junction</t>
        </is>
      </c>
      <c r="E3" s="3" t="inlineStr">
        <is>
          <t>16057</t>
        </is>
      </c>
      <c r="F3" s="3" t="inlineStr">
        <is>
          <t>Sapthagiri Express</t>
        </is>
      </c>
      <c r="G3" s="3" t="inlineStr">
        <is>
          <t>06:30</t>
        </is>
      </c>
      <c r="H3" s="3" t="inlineStr">
        <is>
          <t>07:35</t>
        </is>
      </c>
      <c r="I3" s="3" t="inlineStr">
        <is>
          <t>1:05</t>
        </is>
      </c>
      <c r="J3" s="3" t="inlineStr">
        <is>
          <t>₹145</t>
        </is>
      </c>
      <c r="K3" s="3" t="inlineStr">
        <is>
          <t>Daily</t>
        </is>
      </c>
      <c r="L3" s="3" t="inlineStr"/>
    </row>
    <row r="4">
      <c r="A4" s="3" t="inlineStr">
        <is>
          <t>MAS</t>
        </is>
      </c>
      <c r="B4" s="3" t="inlineStr">
        <is>
          <t>MGR Chennai Central</t>
        </is>
      </c>
      <c r="C4" s="3" t="inlineStr">
        <is>
          <t>AJJ</t>
        </is>
      </c>
      <c r="D4" s="3" t="inlineStr">
        <is>
          <t>Arakkonam Junction</t>
        </is>
      </c>
      <c r="E4" s="3" t="inlineStr">
        <is>
          <t>22625</t>
        </is>
      </c>
      <c r="F4" s="3" t="inlineStr">
        <is>
          <t>KSR Bengaluru Double Decker Express</t>
        </is>
      </c>
      <c r="G4" s="3" t="inlineStr">
        <is>
          <t>07:25</t>
        </is>
      </c>
      <c r="H4" s="3" t="inlineStr">
        <is>
          <t>08:18</t>
        </is>
      </c>
      <c r="I4" s="3" t="inlineStr">
        <is>
          <t>0:53</t>
        </is>
      </c>
      <c r="J4" s="3" t="inlineStr">
        <is>
          <t>₹145</t>
        </is>
      </c>
      <c r="K4" s="3" t="inlineStr">
        <is>
          <t>Daily</t>
        </is>
      </c>
      <c r="L4" s="3" t="inlineStr"/>
    </row>
    <row r="5">
      <c r="A5" s="3" t="inlineStr">
        <is>
          <t>MAS</t>
        </is>
      </c>
      <c r="B5" s="3" t="inlineStr">
        <is>
          <t>MGR Chennai Central</t>
        </is>
      </c>
      <c r="C5" s="3" t="inlineStr">
        <is>
          <t>AJJ</t>
        </is>
      </c>
      <c r="D5" s="3" t="inlineStr">
        <is>
          <t>Arakkonam Junction</t>
        </is>
      </c>
      <c r="E5" s="3" t="inlineStr">
        <is>
          <t>12639</t>
        </is>
      </c>
      <c r="F5" s="3" t="inlineStr">
        <is>
          <t>Brindavan SF Express</t>
        </is>
      </c>
      <c r="G5" s="3" t="inlineStr">
        <is>
          <t>07:40</t>
        </is>
      </c>
      <c r="H5" s="3" t="inlineStr">
        <is>
          <t>08:33</t>
        </is>
      </c>
      <c r="I5" s="3" t="inlineStr">
        <is>
          <t>0:53</t>
        </is>
      </c>
      <c r="J5" s="3" t="inlineStr">
        <is>
          <t>₹175</t>
        </is>
      </c>
      <c r="K5" s="3" t="inlineStr">
        <is>
          <t>Daily</t>
        </is>
      </c>
      <c r="L5" s="3" t="inlineStr"/>
    </row>
    <row r="6">
      <c r="A6" s="3" t="inlineStr">
        <is>
          <t>MAS</t>
        </is>
      </c>
      <c r="B6" s="3" t="inlineStr">
        <is>
          <t>MGR Chennai Central</t>
        </is>
      </c>
      <c r="C6" s="3" t="inlineStr">
        <is>
          <t>AJJ</t>
        </is>
      </c>
      <c r="D6" s="3" t="inlineStr">
        <is>
          <t>Arakkonam Junction</t>
        </is>
      </c>
      <c r="E6" s="3" t="inlineStr">
        <is>
          <t>12970</t>
        </is>
      </c>
      <c r="F6" s="3" t="inlineStr">
        <is>
          <t>Coimbatore SF Express</t>
        </is>
      </c>
      <c r="G6" s="3" t="inlineStr">
        <is>
          <t>08:40</t>
        </is>
      </c>
      <c r="H6" s="3" t="inlineStr">
        <is>
          <t>09:33</t>
        </is>
      </c>
      <c r="I6" s="3" t="inlineStr">
        <is>
          <t>0:53</t>
        </is>
      </c>
      <c r="J6" s="3" t="inlineStr">
        <is>
          <t>₹175</t>
        </is>
      </c>
      <c r="K6" s="3" t="inlineStr">
        <is>
          <t>SMTWTFS</t>
        </is>
      </c>
      <c r="L6" s="3" t="inlineStr">
        <is>
          <t>Not running today</t>
        </is>
      </c>
    </row>
    <row r="7">
      <c r="A7" s="3" t="inlineStr">
        <is>
          <t>MAS</t>
        </is>
      </c>
      <c r="B7" s="3" t="inlineStr">
        <is>
          <t>MGR Chennai Central</t>
        </is>
      </c>
      <c r="C7" s="3" t="inlineStr">
        <is>
          <t>AJJ</t>
        </is>
      </c>
      <c r="D7" s="3" t="inlineStr">
        <is>
          <t>Arakkonam Junction</t>
        </is>
      </c>
      <c r="E7" s="3" t="inlineStr">
        <is>
          <t>16003</t>
        </is>
      </c>
      <c r="F7" s="3" t="inlineStr">
        <is>
          <t>Nagarsol Weekly Express</t>
        </is>
      </c>
      <c r="G7" s="3" t="inlineStr">
        <is>
          <t>09:15</t>
        </is>
      </c>
      <c r="H7" s="3" t="inlineStr">
        <is>
          <t>10:13</t>
        </is>
      </c>
      <c r="I7" s="3" t="inlineStr">
        <is>
          <t>0:58</t>
        </is>
      </c>
      <c r="J7" s="3" t="inlineStr">
        <is>
          <t>₹145</t>
        </is>
      </c>
      <c r="K7" s="3" t="inlineStr">
        <is>
          <t>SMTWTFS</t>
        </is>
      </c>
      <c r="L7" s="3" t="inlineStr">
        <is>
          <t>Not running today</t>
        </is>
      </c>
    </row>
    <row r="8">
      <c r="A8" s="3" t="inlineStr">
        <is>
          <t>MAS</t>
        </is>
      </c>
      <c r="B8" s="3" t="inlineStr">
        <is>
          <t>MGR Chennai Central</t>
        </is>
      </c>
      <c r="C8" s="3" t="inlineStr">
        <is>
          <t>AJJ</t>
        </is>
      </c>
      <c r="D8" s="3" t="inlineStr">
        <is>
          <t>Arakkonam Junction</t>
        </is>
      </c>
      <c r="E8" s="3" t="inlineStr">
        <is>
          <t>22601</t>
        </is>
      </c>
      <c r="F8" s="3" t="inlineStr">
        <is>
          <t>Sainagar Shirdi SF Express</t>
        </is>
      </c>
      <c r="G8" s="3" t="inlineStr">
        <is>
          <t>10:25</t>
        </is>
      </c>
      <c r="H8" s="3" t="inlineStr">
        <is>
          <t>11:18</t>
        </is>
      </c>
      <c r="I8" s="3" t="inlineStr">
        <is>
          <t>0:53</t>
        </is>
      </c>
      <c r="J8" s="3" t="inlineStr">
        <is>
          <t>₹175</t>
        </is>
      </c>
      <c r="K8" s="3" t="inlineStr">
        <is>
          <t>SMTWTFS</t>
        </is>
      </c>
      <c r="L8" s="3" t="inlineStr">
        <is>
          <t>Not running today</t>
        </is>
      </c>
    </row>
    <row r="9">
      <c r="A9" s="3" t="inlineStr">
        <is>
          <t>MAS</t>
        </is>
      </c>
      <c r="B9" s="3" t="inlineStr">
        <is>
          <t>MGR Chennai Central</t>
        </is>
      </c>
      <c r="C9" s="3" t="inlineStr">
        <is>
          <t>AJJ</t>
        </is>
      </c>
      <c r="D9" s="3" t="inlineStr">
        <is>
          <t>Arakkonam Junction</t>
        </is>
      </c>
      <c r="E9" s="3" t="inlineStr">
        <is>
          <t>67789</t>
        </is>
      </c>
      <c r="F9" s="3" t="inlineStr">
        <is>
          <t>MGR Chennai Central - Arakkonam MEMU</t>
        </is>
      </c>
      <c r="G9" s="3" t="inlineStr">
        <is>
          <t>10:30</t>
        </is>
      </c>
      <c r="H9" s="3" t="inlineStr">
        <is>
          <t>12:00</t>
        </is>
      </c>
      <c r="I9" s="3" t="inlineStr">
        <is>
          <t>1:30</t>
        </is>
      </c>
      <c r="J9" s="3" t="inlineStr">
        <is>
          <t>NA</t>
        </is>
      </c>
      <c r="K9" s="3" t="inlineStr">
        <is>
          <t>SMTWTFS</t>
        </is>
      </c>
      <c r="L9" s="3" t="inlineStr">
        <is>
          <t>Not running today</t>
        </is>
      </c>
    </row>
    <row r="10">
      <c r="A10" s="3" t="inlineStr">
        <is>
          <t>MAS</t>
        </is>
      </c>
      <c r="B10" s="3" t="inlineStr">
        <is>
          <t>MGR Chennai Central</t>
        </is>
      </c>
      <c r="C10" s="3" t="inlineStr">
        <is>
          <t>AJJ</t>
        </is>
      </c>
      <c r="D10" s="3" t="inlineStr">
        <is>
          <t>Arakkonam Junction</t>
        </is>
      </c>
      <c r="E10" s="3" t="inlineStr">
        <is>
          <t>22160</t>
        </is>
      </c>
      <c r="F10" s="3" t="inlineStr">
        <is>
          <t>Mumbai CSMT SF Express</t>
        </is>
      </c>
      <c r="G10" s="3" t="inlineStr">
        <is>
          <t>13:15</t>
        </is>
      </c>
      <c r="H10" s="3" t="inlineStr">
        <is>
          <t>14:20</t>
        </is>
      </c>
      <c r="I10" s="3" t="inlineStr">
        <is>
          <t>1:05</t>
        </is>
      </c>
      <c r="J10" s="3" t="inlineStr">
        <is>
          <t>₹175</t>
        </is>
      </c>
      <c r="K10" s="3" t="inlineStr">
        <is>
          <t>Daily</t>
        </is>
      </c>
      <c r="L10" s="3" t="inlineStr"/>
    </row>
    <row r="11">
      <c r="A11" s="3" t="inlineStr">
        <is>
          <t>MAS</t>
        </is>
      </c>
      <c r="B11" s="3" t="inlineStr">
        <is>
          <t>MGR Chennai Central</t>
        </is>
      </c>
      <c r="C11" s="3" t="inlineStr">
        <is>
          <t>AJJ</t>
        </is>
      </c>
      <c r="D11" s="3" t="inlineStr">
        <is>
          <t>Arakkonam Junction</t>
        </is>
      </c>
      <c r="E11" s="3" t="inlineStr">
        <is>
          <t>22637</t>
        </is>
      </c>
      <c r="F11" s="3" t="inlineStr">
        <is>
          <t>West Coast SF Express</t>
        </is>
      </c>
      <c r="G11" s="3" t="inlineStr">
        <is>
          <t>13:25</t>
        </is>
      </c>
      <c r="H11" s="3" t="inlineStr">
        <is>
          <t>14:18</t>
        </is>
      </c>
      <c r="I11" s="3" t="inlineStr">
        <is>
          <t>0:53</t>
        </is>
      </c>
      <c r="J11" s="3" t="inlineStr">
        <is>
          <t>₹175</t>
        </is>
      </c>
      <c r="K11" s="3" t="inlineStr">
        <is>
          <t>Daily</t>
        </is>
      </c>
      <c r="L11" s="3" t="inlineStr"/>
    </row>
    <row r="12">
      <c r="A12" s="3" t="inlineStr">
        <is>
          <t>MAS</t>
        </is>
      </c>
      <c r="B12" s="3" t="inlineStr">
        <is>
          <t>MGR Chennai Central</t>
        </is>
      </c>
      <c r="C12" s="3" t="inlineStr">
        <is>
          <t>AJJ</t>
        </is>
      </c>
      <c r="D12" s="3" t="inlineStr">
        <is>
          <t>Arakkonam Junction</t>
        </is>
      </c>
      <c r="E12" s="3" t="inlineStr">
        <is>
          <t>16551</t>
        </is>
      </c>
      <c r="F12" s="3" t="inlineStr">
        <is>
          <t>Ashokapuram SF Express</t>
        </is>
      </c>
      <c r="G12" s="3" t="inlineStr">
        <is>
          <t>13:35</t>
        </is>
      </c>
      <c r="H12" s="3" t="inlineStr">
        <is>
          <t>14:33</t>
        </is>
      </c>
      <c r="I12" s="3" t="inlineStr">
        <is>
          <t>0:58</t>
        </is>
      </c>
      <c r="J12" s="3" t="inlineStr">
        <is>
          <t>₹175</t>
        </is>
      </c>
      <c r="K12" s="3" t="inlineStr">
        <is>
          <t>Daily</t>
        </is>
      </c>
      <c r="L12" s="3" t="inlineStr"/>
    </row>
    <row r="13">
      <c r="A13" s="3" t="inlineStr">
        <is>
          <t>MAS</t>
        </is>
      </c>
      <c r="B13" s="3" t="inlineStr">
        <is>
          <t>MGR Chennai Central</t>
        </is>
      </c>
      <c r="C13" s="3" t="inlineStr">
        <is>
          <t>AJJ</t>
        </is>
      </c>
      <c r="D13" s="3" t="inlineStr">
        <is>
          <t>Arakkonam Junction</t>
        </is>
      </c>
      <c r="E13" s="3" t="inlineStr">
        <is>
          <t>12679</t>
        </is>
      </c>
      <c r="F13" s="3" t="inlineStr">
        <is>
          <t>Coimbatore InterCity SF Express</t>
        </is>
      </c>
      <c r="G13" s="3" t="inlineStr">
        <is>
          <t>14:30</t>
        </is>
      </c>
      <c r="H13" s="3" t="inlineStr">
        <is>
          <t>15:23</t>
        </is>
      </c>
      <c r="I13" s="3" t="inlineStr">
        <is>
          <t>0:53</t>
        </is>
      </c>
      <c r="J13" s="3" t="inlineStr">
        <is>
          <t>₹175</t>
        </is>
      </c>
      <c r="K13" s="3" t="inlineStr">
        <is>
          <t>Daily</t>
        </is>
      </c>
      <c r="L13" s="3" t="inlineStr"/>
    </row>
    <row r="14">
      <c r="A14" s="3" t="inlineStr">
        <is>
          <t>MAS</t>
        </is>
      </c>
      <c r="B14" s="3" t="inlineStr">
        <is>
          <t>MGR Chennai Central</t>
        </is>
      </c>
      <c r="C14" s="3" t="inlineStr">
        <is>
          <t>AJJ</t>
        </is>
      </c>
      <c r="D14" s="3" t="inlineStr">
        <is>
          <t>Arakkonam Junction</t>
        </is>
      </c>
      <c r="E14" s="3" t="inlineStr">
        <is>
          <t>16053</t>
        </is>
      </c>
      <c r="F14" s="3" t="inlineStr">
        <is>
          <t>Tirupati Express</t>
        </is>
      </c>
      <c r="G14" s="3" t="inlineStr">
        <is>
          <t>14:40</t>
        </is>
      </c>
      <c r="H14" s="3" t="inlineStr">
        <is>
          <t>15:38</t>
        </is>
      </c>
      <c r="I14" s="3" t="inlineStr">
        <is>
          <t>0:58</t>
        </is>
      </c>
      <c r="J14" s="3" t="inlineStr">
        <is>
          <t>₹145</t>
        </is>
      </c>
      <c r="K14" s="3" t="inlineStr">
        <is>
          <t>Daily</t>
        </is>
      </c>
      <c r="L14" s="3" t="inlineStr"/>
    </row>
    <row r="15">
      <c r="A15" s="3" t="inlineStr">
        <is>
          <t>MAS</t>
        </is>
      </c>
      <c r="B15" s="3" t="inlineStr">
        <is>
          <t>MGR Chennai Central</t>
        </is>
      </c>
      <c r="C15" s="3" t="inlineStr">
        <is>
          <t>AJJ</t>
        </is>
      </c>
      <c r="D15" s="3" t="inlineStr">
        <is>
          <t>Arakkonam Junction</t>
        </is>
      </c>
      <c r="E15" s="3" t="inlineStr"/>
      <c r="F15" s="3" t="inlineStr">
        <is>
          <t>SSS Hubballi Weekly SF Express</t>
        </is>
      </c>
      <c r="G15" s="3" t="inlineStr">
        <is>
          <t>15:00</t>
        </is>
      </c>
      <c r="H15" s="3" t="inlineStr">
        <is>
          <t>15:53</t>
        </is>
      </c>
      <c r="I15" s="3" t="inlineStr">
        <is>
          <t>0:53</t>
        </is>
      </c>
      <c r="J15" s="3" t="inlineStr">
        <is>
          <t>₹175</t>
        </is>
      </c>
      <c r="K15" s="3" t="inlineStr">
        <is>
          <t>SMTWTFS</t>
        </is>
      </c>
      <c r="L15" s="3" t="inlineStr">
        <is>
          <t>Not running today</t>
        </is>
      </c>
    </row>
    <row r="16">
      <c r="A16" s="3" t="inlineStr">
        <is>
          <t>MAS</t>
        </is>
      </c>
      <c r="B16" s="3" t="inlineStr">
        <is>
          <t>MGR Chennai Central</t>
        </is>
      </c>
      <c r="C16" s="3" t="inlineStr">
        <is>
          <t>AJJ</t>
        </is>
      </c>
      <c r="D16" s="3" t="inlineStr">
        <is>
          <t>Arakkonam Junction</t>
        </is>
      </c>
      <c r="E16" s="3" t="inlineStr">
        <is>
          <t>12695</t>
        </is>
      </c>
      <c r="F16" s="3" t="inlineStr">
        <is>
          <t>Thiruvananthapuram Central SF Express</t>
        </is>
      </c>
      <c r="G16" s="3" t="inlineStr">
        <is>
          <t>15:20</t>
        </is>
      </c>
      <c r="H16" s="3" t="inlineStr">
        <is>
          <t>16:18</t>
        </is>
      </c>
      <c r="I16" s="3" t="inlineStr">
        <is>
          <t>0:58</t>
        </is>
      </c>
      <c r="J16" s="3" t="inlineStr">
        <is>
          <t>₹175</t>
        </is>
      </c>
      <c r="K16" s="3" t="inlineStr">
        <is>
          <t>Daily</t>
        </is>
      </c>
      <c r="L16" s="3" t="inlineStr"/>
    </row>
    <row r="17">
      <c r="A17" s="3" t="inlineStr">
        <is>
          <t>MAS</t>
        </is>
      </c>
      <c r="B17" s="3" t="inlineStr">
        <is>
          <t>MGR Chennai Central</t>
        </is>
      </c>
      <c r="C17" s="3" t="inlineStr">
        <is>
          <t>AJJ</t>
        </is>
      </c>
      <c r="D17" s="3" t="inlineStr">
        <is>
          <t>Arakkonam Junction</t>
        </is>
      </c>
      <c r="E17" s="3" t="inlineStr">
        <is>
          <t>12607</t>
        </is>
      </c>
      <c r="F17" s="3" t="inlineStr">
        <is>
          <t>Lalbagh SF Express</t>
        </is>
      </c>
      <c r="G17" s="3" t="inlineStr">
        <is>
          <t>15:30</t>
        </is>
      </c>
      <c r="H17" s="3" t="inlineStr">
        <is>
          <t>16:28</t>
        </is>
      </c>
      <c r="I17" s="3" t="inlineStr">
        <is>
          <t>0:58</t>
        </is>
      </c>
      <c r="J17" s="3" t="inlineStr">
        <is>
          <t>₹175</t>
        </is>
      </c>
      <c r="K17" s="3" t="inlineStr">
        <is>
          <t>Daily</t>
        </is>
      </c>
      <c r="L17" s="3" t="inlineStr"/>
    </row>
    <row r="18">
      <c r="A18" s="3" t="inlineStr">
        <is>
          <t>MAS</t>
        </is>
      </c>
      <c r="B18" s="3" t="inlineStr">
        <is>
          <t>MGR Chennai Central</t>
        </is>
      </c>
      <c r="C18" s="3" t="inlineStr">
        <is>
          <t>AJJ</t>
        </is>
      </c>
      <c r="D18" s="3" t="inlineStr">
        <is>
          <t>Arakkonam Junction</t>
        </is>
      </c>
      <c r="E18" s="3" t="inlineStr"/>
      <c r="F18" s="3" t="inlineStr">
        <is>
          <t>Mumbai LTT Weekly SF Express</t>
        </is>
      </c>
      <c r="G18" s="3" t="inlineStr">
        <is>
          <t>15:50</t>
        </is>
      </c>
      <c r="H18" s="3" t="inlineStr">
        <is>
          <t>16:48</t>
        </is>
      </c>
      <c r="I18" s="3" t="inlineStr">
        <is>
          <t>0:58</t>
        </is>
      </c>
      <c r="J18" s="3" t="inlineStr">
        <is>
          <t>₹175</t>
        </is>
      </c>
      <c r="K18" s="3" t="inlineStr">
        <is>
          <t>SMTWTFS</t>
        </is>
      </c>
      <c r="L18" s="3" t="inlineStr">
        <is>
          <t>Not running today</t>
        </is>
      </c>
    </row>
    <row r="19">
      <c r="A19" s="3" t="inlineStr">
        <is>
          <t>MAS</t>
        </is>
      </c>
      <c r="B19" s="3" t="inlineStr">
        <is>
          <t>MGR Chennai Central</t>
        </is>
      </c>
      <c r="C19" s="3" t="inlineStr">
        <is>
          <t>AJJ</t>
        </is>
      </c>
      <c r="D19" s="3" t="inlineStr">
        <is>
          <t>Arakkonam Junction</t>
        </is>
      </c>
      <c r="E19" s="3" t="inlineStr">
        <is>
          <t>17314</t>
        </is>
      </c>
      <c r="F19" s="3" t="inlineStr">
        <is>
          <t>SSS Hubballi Express</t>
        </is>
      </c>
      <c r="G19" s="3" t="inlineStr">
        <is>
          <t>15:50</t>
        </is>
      </c>
      <c r="H19" s="3" t="inlineStr">
        <is>
          <t>16:48</t>
        </is>
      </c>
      <c r="I19" s="3" t="inlineStr">
        <is>
          <t>0:58</t>
        </is>
      </c>
      <c r="J19" s="3" t="inlineStr">
        <is>
          <t>₹145</t>
        </is>
      </c>
      <c r="K19" s="3" t="inlineStr">
        <is>
          <t>SMTWTFS</t>
        </is>
      </c>
      <c r="L19" s="3" t="inlineStr">
        <is>
          <t>Not running today</t>
        </is>
      </c>
    </row>
    <row r="20">
      <c r="A20" s="3" t="inlineStr">
        <is>
          <t>MAS</t>
        </is>
      </c>
      <c r="B20" s="3" t="inlineStr">
        <is>
          <t>MGR Chennai Central</t>
        </is>
      </c>
      <c r="C20" s="3" t="inlineStr">
        <is>
          <t>AJJ</t>
        </is>
      </c>
      <c r="D20" s="3" t="inlineStr">
        <is>
          <t>Arakkonam Junction</t>
        </is>
      </c>
      <c r="E20" s="3" t="inlineStr">
        <is>
          <t>06153</t>
        </is>
      </c>
      <c r="F20" s="3" t="inlineStr">
        <is>
          <t>Madurai Special Fare Special</t>
        </is>
      </c>
      <c r="G20" s="3" t="inlineStr">
        <is>
          <t>16:10</t>
        </is>
      </c>
      <c r="H20" s="3" t="inlineStr">
        <is>
          <t>17:08</t>
        </is>
      </c>
      <c r="I20" s="3" t="inlineStr">
        <is>
          <t>0:58</t>
        </is>
      </c>
      <c r="J20" s="3" t="inlineStr">
        <is>
          <t>NA</t>
        </is>
      </c>
      <c r="K20" s="3" t="inlineStr">
        <is>
          <t>SMTWTFS</t>
        </is>
      </c>
      <c r="L20" s="3" t="inlineStr">
        <is>
          <t>Not running today</t>
        </is>
      </c>
    </row>
    <row r="21">
      <c r="A21" s="3" t="inlineStr">
        <is>
          <t>MAS</t>
        </is>
      </c>
      <c r="B21" s="3" t="inlineStr">
        <is>
          <t>MGR Chennai Central</t>
        </is>
      </c>
      <c r="C21" s="3" t="inlineStr">
        <is>
          <t>AJJ</t>
        </is>
      </c>
      <c r="D21" s="3" t="inlineStr">
        <is>
          <t>Arakkonam Junction</t>
        </is>
      </c>
      <c r="E21" s="3" t="inlineStr">
        <is>
          <t>16089</t>
        </is>
      </c>
      <c r="F21" s="3" t="inlineStr">
        <is>
          <t>Yelagiri Express</t>
        </is>
      </c>
      <c r="G21" s="3" t="inlineStr">
        <is>
          <t>17:55</t>
        </is>
      </c>
      <c r="H21" s="3" t="inlineStr">
        <is>
          <t>19:03</t>
        </is>
      </c>
      <c r="I21" s="3" t="inlineStr">
        <is>
          <t>1:08</t>
        </is>
      </c>
      <c r="J21" s="3" t="inlineStr">
        <is>
          <t>₹145</t>
        </is>
      </c>
      <c r="K21" s="3" t="inlineStr">
        <is>
          <t>Daily</t>
        </is>
      </c>
      <c r="L21" s="3" t="inlineStr"/>
    </row>
    <row r="22">
      <c r="A22" s="3" t="inlineStr">
        <is>
          <t>MAS</t>
        </is>
      </c>
      <c r="B22" s="3" t="inlineStr">
        <is>
          <t>MGR Chennai Central</t>
        </is>
      </c>
      <c r="C22" s="3" t="inlineStr">
        <is>
          <t>AJJ</t>
        </is>
      </c>
      <c r="D22" s="3" t="inlineStr">
        <is>
          <t>Arakkonam Junction</t>
        </is>
      </c>
      <c r="E22" s="3" t="inlineStr">
        <is>
          <t>12164</t>
        </is>
      </c>
      <c r="F22" s="3" t="inlineStr">
        <is>
          <t>Mumbai LTT SF Express</t>
        </is>
      </c>
      <c r="G22" s="3" t="inlineStr">
        <is>
          <t>18:25</t>
        </is>
      </c>
      <c r="H22" s="3" t="inlineStr">
        <is>
          <t>19:23</t>
        </is>
      </c>
      <c r="I22" s="3" t="inlineStr">
        <is>
          <t>0:58</t>
        </is>
      </c>
      <c r="J22" s="3" t="inlineStr">
        <is>
          <t>₹175</t>
        </is>
      </c>
      <c r="K22" s="3" t="inlineStr">
        <is>
          <t>Daily</t>
        </is>
      </c>
      <c r="L22" s="3" t="inlineStr"/>
    </row>
    <row r="23">
      <c r="A23" s="3" t="inlineStr">
        <is>
          <t>MAS</t>
        </is>
      </c>
      <c r="B23" s="3" t="inlineStr">
        <is>
          <t>MGR Chennai Central</t>
        </is>
      </c>
      <c r="C23" s="3" t="inlineStr">
        <is>
          <t>AJJ</t>
        </is>
      </c>
      <c r="D23" s="3" t="inlineStr">
        <is>
          <t>Arakkonam Junction</t>
        </is>
      </c>
      <c r="E23" s="3" t="inlineStr">
        <is>
          <t>12689</t>
        </is>
      </c>
      <c r="F23" s="3" t="inlineStr">
        <is>
          <t>Kanniyakumari SF Express</t>
        </is>
      </c>
      <c r="G23" s="3" t="inlineStr">
        <is>
          <t>19:00</t>
        </is>
      </c>
      <c r="H23" s="3" t="inlineStr">
        <is>
          <t>19:58</t>
        </is>
      </c>
      <c r="I23" s="3" t="inlineStr">
        <is>
          <t>0:58</t>
        </is>
      </c>
      <c r="J23" s="3" t="inlineStr">
        <is>
          <t>₹175</t>
        </is>
      </c>
      <c r="K23" s="3" t="inlineStr">
        <is>
          <t>SMTWTFS</t>
        </is>
      </c>
      <c r="L23" s="3" t="inlineStr">
        <is>
          <t>Not running today</t>
        </is>
      </c>
    </row>
    <row r="24">
      <c r="A24" s="3" t="inlineStr">
        <is>
          <t>MAS</t>
        </is>
      </c>
      <c r="B24" s="3" t="inlineStr">
        <is>
          <t>MGR Chennai Central</t>
        </is>
      </c>
      <c r="C24" s="3" t="inlineStr">
        <is>
          <t>AJJ</t>
        </is>
      </c>
      <c r="D24" s="3" t="inlineStr">
        <is>
          <t>Arakkonam Junction</t>
        </is>
      </c>
      <c r="E24" s="3" t="inlineStr">
        <is>
          <t>12601</t>
        </is>
      </c>
      <c r="F24" s="3" t="inlineStr">
        <is>
          <t>Mangaluru Central Mail</t>
        </is>
      </c>
      <c r="G24" s="3" t="inlineStr">
        <is>
          <t>20:10</t>
        </is>
      </c>
      <c r="H24" s="3" t="inlineStr">
        <is>
          <t>21:13</t>
        </is>
      </c>
      <c r="I24" s="3" t="inlineStr">
        <is>
          <t>1:03</t>
        </is>
      </c>
      <c r="J24" s="3" t="inlineStr">
        <is>
          <t>₹175</t>
        </is>
      </c>
      <c r="K24" s="3" t="inlineStr">
        <is>
          <t>Daily</t>
        </is>
      </c>
      <c r="L24" s="3" t="inlineStr">
        <is>
          <t>Left MAS at 20:16</t>
        </is>
      </c>
    </row>
    <row r="25">
      <c r="A25" s="3" t="inlineStr">
        <is>
          <t>MAS</t>
        </is>
      </c>
      <c r="B25" s="3" t="inlineStr">
        <is>
          <t>MGR Chennai Central</t>
        </is>
      </c>
      <c r="C25" s="3" t="inlineStr">
        <is>
          <t>AJJ</t>
        </is>
      </c>
      <c r="D25" s="3" t="inlineStr">
        <is>
          <t>Arakkonam Junction</t>
        </is>
      </c>
      <c r="E25" s="3" t="inlineStr">
        <is>
          <t>16021</t>
        </is>
      </c>
      <c r="F25" s="3" t="inlineStr">
        <is>
          <t>Nilgiri SF Express</t>
        </is>
      </c>
      <c r="G25" s="3" t="inlineStr">
        <is>
          <t>21:05</t>
        </is>
      </c>
      <c r="H25" s="3" t="inlineStr">
        <is>
          <t>22:03</t>
        </is>
      </c>
      <c r="I25" s="3" t="inlineStr">
        <is>
          <t>0:58</t>
        </is>
      </c>
      <c r="J25" s="3" t="inlineStr">
        <is>
          <t>₹175</t>
        </is>
      </c>
      <c r="K25" s="3" t="inlineStr">
        <is>
          <t>Daily</t>
        </is>
      </c>
      <c r="L25" s="3" t="inlineStr">
        <is>
          <t>Left MAS at 21:09</t>
        </is>
      </c>
    </row>
    <row r="26">
      <c r="A26" s="3" t="inlineStr">
        <is>
          <t>MAS</t>
        </is>
      </c>
      <c r="B26" s="3" t="inlineStr">
        <is>
          <t>MGR Chennai Central</t>
        </is>
      </c>
      <c r="C26" s="3" t="inlineStr">
        <is>
          <t>AJJ</t>
        </is>
      </c>
      <c r="D26" s="3" t="inlineStr">
        <is>
          <t>Arakkonam Junction</t>
        </is>
      </c>
      <c r="E26" s="3" t="inlineStr">
        <is>
          <t>22651</t>
        </is>
      </c>
      <c r="F26" s="3" t="inlineStr">
        <is>
          <t>Kaveri Express</t>
        </is>
      </c>
      <c r="G26" s="3" t="inlineStr">
        <is>
          <t>21:15</t>
        </is>
      </c>
      <c r="H26" s="3" t="inlineStr">
        <is>
          <t>22:18</t>
        </is>
      </c>
      <c r="I26" s="3" t="inlineStr">
        <is>
          <t>1:03</t>
        </is>
      </c>
      <c r="J26" s="3" t="inlineStr">
        <is>
          <t>₹145</t>
        </is>
      </c>
      <c r="K26" s="3" t="inlineStr">
        <is>
          <t>Daily</t>
        </is>
      </c>
      <c r="L26" s="3" t="inlineStr">
        <is>
          <t>Left MAS at 21:15</t>
        </is>
      </c>
    </row>
    <row r="27">
      <c r="A27" s="3" t="inlineStr">
        <is>
          <t>MAS</t>
        </is>
      </c>
      <c r="B27" s="3" t="inlineStr">
        <is>
          <t>MGR Chennai Central</t>
        </is>
      </c>
      <c r="C27" s="3" t="inlineStr">
        <is>
          <t>AJJ</t>
        </is>
      </c>
      <c r="D27" s="3" t="inlineStr">
        <is>
          <t>Arakkonam Junction</t>
        </is>
      </c>
      <c r="E27" s="3" t="inlineStr">
        <is>
          <t>12673</t>
        </is>
      </c>
      <c r="F27" s="3" t="inlineStr">
        <is>
          <t>Palakkad Jn. SF Express</t>
        </is>
      </c>
      <c r="G27" s="3" t="inlineStr">
        <is>
          <t>21:30</t>
        </is>
      </c>
      <c r="H27" s="3" t="inlineStr">
        <is>
          <t>22:33</t>
        </is>
      </c>
      <c r="I27" s="3" t="inlineStr">
        <is>
          <t>1:03</t>
        </is>
      </c>
      <c r="J27" s="3" t="inlineStr">
        <is>
          <t>₹175</t>
        </is>
      </c>
      <c r="K27" s="3" t="inlineStr">
        <is>
          <t>Daily</t>
        </is>
      </c>
      <c r="L27" s="3" t="inlineStr">
        <is>
          <t>Left MAS at 21:37</t>
        </is>
      </c>
    </row>
    <row r="28">
      <c r="A28" s="3" t="inlineStr">
        <is>
          <t>MAS</t>
        </is>
      </c>
      <c r="B28" s="3" t="inlineStr">
        <is>
          <t>MGR Chennai Central</t>
        </is>
      </c>
      <c r="C28" s="3" t="inlineStr">
        <is>
          <t>AJJ</t>
        </is>
      </c>
      <c r="D28" s="3" t="inlineStr">
        <is>
          <t>Arakkonam Junction</t>
        </is>
      </c>
      <c r="E28" s="3" t="inlineStr">
        <is>
          <t>12681</t>
        </is>
      </c>
      <c r="F28" s="3" t="inlineStr">
        <is>
          <t>Cheran SF Express</t>
        </is>
      </c>
      <c r="G28" s="3" t="inlineStr">
        <is>
          <t>22:00</t>
        </is>
      </c>
      <c r="H28" s="3" t="inlineStr">
        <is>
          <t>22:53</t>
        </is>
      </c>
      <c r="I28" s="3" t="inlineStr">
        <is>
          <t>0:53</t>
        </is>
      </c>
      <c r="J28" s="3" t="inlineStr">
        <is>
          <t>₹175</t>
        </is>
      </c>
      <c r="K28" s="3" t="inlineStr">
        <is>
          <t>Daily</t>
        </is>
      </c>
      <c r="L28" s="3" t="inlineStr">
        <is>
          <t>Left MAS at 22:07</t>
        </is>
      </c>
    </row>
    <row r="29">
      <c r="A29" s="3" t="inlineStr">
        <is>
          <t>MAS</t>
        </is>
      </c>
      <c r="B29" s="3" t="inlineStr">
        <is>
          <t>MGR Chennai Central</t>
        </is>
      </c>
      <c r="C29" s="3" t="inlineStr">
        <is>
          <t>AJJ</t>
        </is>
      </c>
      <c r="D29" s="3" t="inlineStr">
        <is>
          <t>Arakkonam Junction</t>
        </is>
      </c>
      <c r="E29" s="3" t="inlineStr">
        <is>
          <t>22649</t>
        </is>
      </c>
      <c r="F29" s="3" t="inlineStr">
        <is>
          <t>KSR Bengaluru SF Mail</t>
        </is>
      </c>
      <c r="G29" s="3" t="inlineStr">
        <is>
          <t>23:00</t>
        </is>
      </c>
      <c r="H29" s="3" t="inlineStr">
        <is>
          <t>00:03</t>
        </is>
      </c>
      <c r="I29" s="3" t="inlineStr">
        <is>
          <t>1:03</t>
        </is>
      </c>
      <c r="J29" s="3" t="inlineStr">
        <is>
          <t>₹175</t>
        </is>
      </c>
      <c r="K29" s="3" t="inlineStr">
        <is>
          <t>Daily</t>
        </is>
      </c>
      <c r="L29" s="3" t="inlineStr"/>
    </row>
    <row r="30">
      <c r="A30" s="3" t="inlineStr">
        <is>
          <t>MAS</t>
        </is>
      </c>
      <c r="B30" s="3" t="inlineStr">
        <is>
          <t>MGR Chennai Central</t>
        </is>
      </c>
      <c r="C30" s="3" t="inlineStr">
        <is>
          <t>AJJ</t>
        </is>
      </c>
      <c r="D30" s="3" t="inlineStr">
        <is>
          <t>Arakkonam Junction</t>
        </is>
      </c>
      <c r="E30" s="3" t="inlineStr">
        <is>
          <t>22682</t>
        </is>
      </c>
      <c r="F30" s="3" t="inlineStr">
        <is>
          <t>Yercaud SF Express</t>
        </is>
      </c>
      <c r="G30" s="3" t="inlineStr">
        <is>
          <t>23:30</t>
        </is>
      </c>
      <c r="H30" s="3" t="inlineStr">
        <is>
          <t>00:23</t>
        </is>
      </c>
      <c r="I30" s="3" t="inlineStr">
        <is>
          <t>0:53</t>
        </is>
      </c>
      <c r="J30" s="3" t="inlineStr">
        <is>
          <t>₹175</t>
        </is>
      </c>
      <c r="K30" s="3" t="inlineStr">
        <is>
          <t>Daily</t>
        </is>
      </c>
      <c r="L30" s="3" t="inlineStr"/>
    </row>
    <row r="31">
      <c r="A31" s="3" t="inlineStr">
        <is>
          <t>MAS</t>
        </is>
      </c>
      <c r="B31" s="3" t="inlineStr">
        <is>
          <t>MGR Chennai Central</t>
        </is>
      </c>
      <c r="C31" s="3" t="inlineStr">
        <is>
          <t>AJJ</t>
        </is>
      </c>
      <c r="D31" s="3" t="inlineStr">
        <is>
          <t>Arakkonam Junction</t>
        </is>
      </c>
      <c r="E31" s="3" t="inlineStr">
        <is>
          <t>12691</t>
        </is>
      </c>
      <c r="F31" s="3" t="inlineStr">
        <is>
          <t>Mysuru Weekly SF Express</t>
        </is>
      </c>
      <c r="G31" s="3" t="inlineStr">
        <is>
          <t>23:30</t>
        </is>
      </c>
      <c r="H31" s="3" t="inlineStr">
        <is>
          <t>00:23</t>
        </is>
      </c>
      <c r="I31" s="3" t="inlineStr">
        <is>
          <t>0:53</t>
        </is>
      </c>
      <c r="J31" s="3" t="inlineStr">
        <is>
          <t>₹175</t>
        </is>
      </c>
      <c r="K31" s="3" t="inlineStr">
        <is>
          <t>SMTWTFS</t>
        </is>
      </c>
      <c r="L31" s="3" t="inlineStr">
        <is>
          <t>Not running today</t>
        </is>
      </c>
    </row>
    <row r="32">
      <c r="A32" s="3" t="inlineStr">
        <is>
          <t>MAS</t>
        </is>
      </c>
      <c r="B32" s="3" t="inlineStr">
        <is>
          <t>MGR Chennai Central</t>
        </is>
      </c>
      <c r="C32" s="3" t="inlineStr">
        <is>
          <t>AJJ</t>
        </is>
      </c>
      <c r="D32" s="3" t="inlineStr">
        <is>
          <t>Arakkonam Junction</t>
        </is>
      </c>
      <c r="E32" s="3" t="inlineStr">
        <is>
          <t>12292</t>
        </is>
      </c>
      <c r="F32" s="3" t="inlineStr">
        <is>
          <t>Shivamogga Town Weekly SF Express</t>
        </is>
      </c>
      <c r="G32" s="3" t="inlineStr">
        <is>
          <t>23:30</t>
        </is>
      </c>
      <c r="H32" s="3" t="inlineStr">
        <is>
          <t>00:23</t>
        </is>
      </c>
      <c r="I32" s="3" t="inlineStr">
        <is>
          <t>0:53</t>
        </is>
      </c>
      <c r="J32" s="3" t="inlineStr">
        <is>
          <t>₹175</t>
        </is>
      </c>
      <c r="K32" s="3" t="inlineStr">
        <is>
          <t>SMTWTFS</t>
        </is>
      </c>
      <c r="L32" s="3" t="inlineStr">
        <is>
          <t>Not running today</t>
        </is>
      </c>
    </row>
    <row r="33">
      <c r="A33" s="3" t="inlineStr">
        <is>
          <t>MAS</t>
        </is>
      </c>
      <c r="B33" s="3" t="inlineStr">
        <is>
          <t>MGR Chennai Central</t>
        </is>
      </c>
      <c r="C33" s="3" t="inlineStr">
        <is>
          <t>AJJ</t>
        </is>
      </c>
      <c r="D33" s="3" t="inlineStr">
        <is>
          <t>Arakkonam Junction</t>
        </is>
      </c>
      <c r="E33" s="3" t="inlineStr"/>
      <c r="F33" s="3" t="inlineStr">
        <is>
          <t>Yesvantpur Weekly SF Express</t>
        </is>
      </c>
      <c r="G33" s="3" t="inlineStr">
        <is>
          <t>23:30</t>
        </is>
      </c>
      <c r="H33" s="3" t="inlineStr">
        <is>
          <t>00:23</t>
        </is>
      </c>
      <c r="I33" s="3" t="inlineStr">
        <is>
          <t>0:53</t>
        </is>
      </c>
      <c r="J33" s="3" t="inlineStr">
        <is>
          <t>₹175</t>
        </is>
      </c>
      <c r="K33" s="3" t="inlineStr">
        <is>
          <t>SMTWTFS</t>
        </is>
      </c>
      <c r="L33" s="3" t="inlineStr">
        <is>
          <t>Not running today</t>
        </is>
      </c>
    </row>
    <row r="34">
      <c r="A34" s="3" t="inlineStr">
        <is>
          <t>MAS</t>
        </is>
      </c>
      <c r="B34" s="3" t="inlineStr">
        <is>
          <t>MGR Chennai Central</t>
        </is>
      </c>
      <c r="C34" s="3" t="inlineStr">
        <is>
          <t>AJJ</t>
        </is>
      </c>
      <c r="D34" s="3" t="inlineStr">
        <is>
          <t>Arakkonam Junction</t>
        </is>
      </c>
      <c r="E34" s="3" t="inlineStr">
        <is>
          <t>13351</t>
        </is>
      </c>
      <c r="F34" s="3" t="inlineStr">
        <is>
          <t>Alappuzha Express</t>
        </is>
      </c>
      <c r="G34" s="3" t="inlineStr">
        <is>
          <t>23:45</t>
        </is>
      </c>
      <c r="H34" s="3" t="inlineStr">
        <is>
          <t>00:43</t>
        </is>
      </c>
      <c r="I34" s="3" t="inlineStr">
        <is>
          <t>0:58</t>
        </is>
      </c>
      <c r="J34" s="3" t="inlineStr">
        <is>
          <t>₹145</t>
        </is>
      </c>
      <c r="K34" s="3" t="inlineStr">
        <is>
          <t>Daily</t>
        </is>
      </c>
      <c r="L34" s="3" t="inlineStr"/>
    </row>
    <row r="35">
      <c r="A35" s="3" t="inlineStr">
        <is>
          <t>MAS</t>
        </is>
      </c>
      <c r="B35" s="3" t="inlineStr">
        <is>
          <t>MGR Chennai Central</t>
        </is>
      </c>
      <c r="C35" s="3" t="inlineStr">
        <is>
          <t>AJJ</t>
        </is>
      </c>
      <c r="D35" s="3" t="inlineStr">
        <is>
          <t>Arakkonam Junction</t>
        </is>
      </c>
      <c r="E35" s="3" t="inlineStr">
        <is>
          <t>43501</t>
        </is>
      </c>
      <c r="F35" s="3" t="inlineStr">
        <is>
          <t>Chennai Central Suburban - Tiruttani EMU</t>
        </is>
      </c>
      <c r="G35" s="3" t="inlineStr">
        <is>
          <t>03:50</t>
        </is>
      </c>
      <c r="H35" s="3" t="inlineStr">
        <is>
          <t>05:41</t>
        </is>
      </c>
      <c r="I35" s="3" t="inlineStr">
        <is>
          <t>1:51</t>
        </is>
      </c>
      <c r="J35" s="3" t="inlineStr">
        <is>
          <t>NA</t>
        </is>
      </c>
      <c r="K35" s="3" t="inlineStr">
        <is>
          <t>Daily</t>
        </is>
      </c>
      <c r="L35" s="3" t="inlineStr"/>
    </row>
    <row r="36">
      <c r="A36" s="3" t="inlineStr">
        <is>
          <t>MAS</t>
        </is>
      </c>
      <c r="B36" s="3" t="inlineStr">
        <is>
          <t>MGR Chennai Central</t>
        </is>
      </c>
      <c r="C36" s="3" t="inlineStr">
        <is>
          <t>AJJ</t>
        </is>
      </c>
      <c r="D36" s="3" t="inlineStr">
        <is>
          <t>Arakkonam Junction</t>
        </is>
      </c>
      <c r="E36" s="3" t="inlineStr">
        <is>
          <t>43401</t>
        </is>
      </c>
      <c r="F36" s="3" t="inlineStr">
        <is>
          <t>Chennai Central Suburban - Arakkonam Fast EMU</t>
        </is>
      </c>
      <c r="G36" s="3" t="inlineStr">
        <is>
          <t>05:30</t>
        </is>
      </c>
      <c r="H36" s="3" t="inlineStr">
        <is>
          <t>06:55</t>
        </is>
      </c>
      <c r="I36" s="3" t="inlineStr">
        <is>
          <t>1:25</t>
        </is>
      </c>
      <c r="J36" s="3" t="inlineStr">
        <is>
          <t>NA</t>
        </is>
      </c>
      <c r="K36" s="3" t="inlineStr">
        <is>
          <t>Daily</t>
        </is>
      </c>
      <c r="L36" s="3" t="inlineStr"/>
    </row>
    <row r="37">
      <c r="A37" s="3" t="inlineStr">
        <is>
          <t>MAS</t>
        </is>
      </c>
      <c r="B37" s="3" t="inlineStr">
        <is>
          <t>MGR Chennai Central</t>
        </is>
      </c>
      <c r="C37" s="3" t="inlineStr">
        <is>
          <t>AJJ</t>
        </is>
      </c>
      <c r="D37" s="3" t="inlineStr">
        <is>
          <t>Arakkonam Junction</t>
        </is>
      </c>
      <c r="E37" s="3" t="inlineStr">
        <is>
          <t>43503</t>
        </is>
      </c>
      <c r="F37" s="3" t="inlineStr">
        <is>
          <t>Chennai Central Suburban - Tiruttani EMU</t>
        </is>
      </c>
      <c r="G37" s="3" t="inlineStr">
        <is>
          <t>06:00</t>
        </is>
      </c>
      <c r="H37" s="3" t="inlineStr">
        <is>
          <t>08:03</t>
        </is>
      </c>
      <c r="I37" s="3" t="inlineStr">
        <is>
          <t>2:03</t>
        </is>
      </c>
      <c r="J37" s="3" t="inlineStr">
        <is>
          <t>NA</t>
        </is>
      </c>
      <c r="K37" s="3" t="inlineStr">
        <is>
          <t>Daily</t>
        </is>
      </c>
      <c r="L37" s="3" t="inlineStr"/>
    </row>
    <row r="38">
      <c r="A38" s="3" t="inlineStr">
        <is>
          <t>MAS</t>
        </is>
      </c>
      <c r="B38" s="3" t="inlineStr">
        <is>
          <t>MGR Chennai Central</t>
        </is>
      </c>
      <c r="C38" s="3" t="inlineStr">
        <is>
          <t>AJJ</t>
        </is>
      </c>
      <c r="D38" s="3" t="inlineStr">
        <is>
          <t>Arakkonam Junction</t>
        </is>
      </c>
      <c r="E38" s="3" t="inlineStr">
        <is>
          <t>43403</t>
        </is>
      </c>
      <c r="F38" s="3" t="inlineStr">
        <is>
          <t>Chennai Central Suburban - Arakkonam EMU</t>
        </is>
      </c>
      <c r="G38" s="3" t="inlineStr">
        <is>
          <t>06:30</t>
        </is>
      </c>
      <c r="H38" s="3" t="inlineStr">
        <is>
          <t>08:30</t>
        </is>
      </c>
      <c r="I38" s="3" t="inlineStr">
        <is>
          <t>2:00</t>
        </is>
      </c>
      <c r="J38" s="3" t="inlineStr">
        <is>
          <t>NA</t>
        </is>
      </c>
      <c r="K38" s="3" t="inlineStr">
        <is>
          <t>Daily</t>
        </is>
      </c>
      <c r="L38" s="3" t="inlineStr"/>
    </row>
    <row r="39">
      <c r="A39" s="3" t="inlineStr">
        <is>
          <t>MAS</t>
        </is>
      </c>
      <c r="B39" s="3" t="inlineStr">
        <is>
          <t>MGR Chennai Central</t>
        </is>
      </c>
      <c r="C39" s="3" t="inlineStr">
        <is>
          <t>AJJ</t>
        </is>
      </c>
      <c r="D39" s="3" t="inlineStr">
        <is>
          <t>Arakkonam Junction</t>
        </is>
      </c>
      <c r="E39" s="3" t="inlineStr">
        <is>
          <t>66015</t>
        </is>
      </c>
      <c r="F39" s="3" t="inlineStr">
        <is>
          <t>Chennai Central Suburban - Arakkonam MEMU</t>
        </is>
      </c>
      <c r="G39" s="3" t="inlineStr">
        <is>
          <t>07:00</t>
        </is>
      </c>
      <c r="H39" s="3" t="inlineStr">
        <is>
          <t>09:00</t>
        </is>
      </c>
      <c r="I39" s="3" t="inlineStr">
        <is>
          <t>2:00</t>
        </is>
      </c>
      <c r="J39" s="3" t="inlineStr">
        <is>
          <t>NA</t>
        </is>
      </c>
      <c r="K39" s="3" t="inlineStr">
        <is>
          <t>Daily</t>
        </is>
      </c>
      <c r="L39" s="3" t="inlineStr"/>
    </row>
    <row r="40">
      <c r="A40" s="3" t="inlineStr">
        <is>
          <t>MAS</t>
        </is>
      </c>
      <c r="B40" s="3" t="inlineStr">
        <is>
          <t>MGR Chennai Central</t>
        </is>
      </c>
      <c r="C40" s="3" t="inlineStr">
        <is>
          <t>AJJ</t>
        </is>
      </c>
      <c r="D40" s="3" t="inlineStr">
        <is>
          <t>Arakkonam Junction</t>
        </is>
      </c>
      <c r="E40" s="3" t="inlineStr">
        <is>
          <t>43505</t>
        </is>
      </c>
      <c r="F40" s="3" t="inlineStr">
        <is>
          <t>Chennai Central Suburban - Tiruttani EMU</t>
        </is>
      </c>
      <c r="G40" s="3" t="inlineStr">
        <is>
          <t>07:25</t>
        </is>
      </c>
      <c r="H40" s="3" t="inlineStr">
        <is>
          <t>09:24</t>
        </is>
      </c>
      <c r="I40" s="3" t="inlineStr">
        <is>
          <t>1:59</t>
        </is>
      </c>
      <c r="J40" s="3" t="inlineStr">
        <is>
          <t>NA</t>
        </is>
      </c>
      <c r="K40" s="3" t="inlineStr">
        <is>
          <t>Daily</t>
        </is>
      </c>
      <c r="L40" s="3" t="inlineStr"/>
    </row>
    <row r="41">
      <c r="A41" s="3" t="inlineStr">
        <is>
          <t>MAS</t>
        </is>
      </c>
      <c r="B41" s="3" t="inlineStr">
        <is>
          <t>MGR Chennai Central</t>
        </is>
      </c>
      <c r="C41" s="3" t="inlineStr">
        <is>
          <t>AJJ</t>
        </is>
      </c>
      <c r="D41" s="3" t="inlineStr">
        <is>
          <t>Arakkonam Junction</t>
        </is>
      </c>
      <c r="E41" s="3" t="inlineStr">
        <is>
          <t>43407</t>
        </is>
      </c>
      <c r="F41" s="3" t="inlineStr">
        <is>
          <t>Chennai Central Suburban - Arakkonam EMU</t>
        </is>
      </c>
      <c r="G41" s="3" t="inlineStr">
        <is>
          <t>08:20</t>
        </is>
      </c>
      <c r="H41" s="3" t="inlineStr">
        <is>
          <t>10:35</t>
        </is>
      </c>
      <c r="I41" s="3" t="inlineStr">
        <is>
          <t>2:15</t>
        </is>
      </c>
      <c r="J41" s="3" t="inlineStr">
        <is>
          <t>NA</t>
        </is>
      </c>
      <c r="K41" s="3" t="inlineStr">
        <is>
          <t>Daily</t>
        </is>
      </c>
      <c r="L41" s="3" t="inlineStr"/>
    </row>
    <row r="42">
      <c r="A42" s="3" t="inlineStr">
        <is>
          <t>MAS</t>
        </is>
      </c>
      <c r="B42" s="3" t="inlineStr">
        <is>
          <t>MGR Chennai Central</t>
        </is>
      </c>
      <c r="C42" s="3" t="inlineStr">
        <is>
          <t>AJJ</t>
        </is>
      </c>
      <c r="D42" s="3" t="inlineStr">
        <is>
          <t>Arakkonam Junction</t>
        </is>
      </c>
      <c r="E42" s="3" t="inlineStr"/>
      <c r="F42" s="3" t="inlineStr">
        <is>
          <t>Chennai Central Suburban - Arakkonam EMU</t>
        </is>
      </c>
      <c r="G42" s="3" t="inlineStr">
        <is>
          <t>09:10</t>
        </is>
      </c>
      <c r="H42" s="3" t="inlineStr">
        <is>
          <t>11:10</t>
        </is>
      </c>
      <c r="I42" s="3" t="inlineStr">
        <is>
          <t>2:00</t>
        </is>
      </c>
      <c r="J42" s="3" t="inlineStr">
        <is>
          <t>NA</t>
        </is>
      </c>
      <c r="K42" s="3" t="inlineStr">
        <is>
          <t>Daily</t>
        </is>
      </c>
      <c r="L42" s="3" t="inlineStr"/>
    </row>
    <row r="43">
      <c r="A43" s="3" t="inlineStr">
        <is>
          <t>MAS</t>
        </is>
      </c>
      <c r="B43" s="3" t="inlineStr">
        <is>
          <t>MGR Chennai Central</t>
        </is>
      </c>
      <c r="C43" s="3" t="inlineStr">
        <is>
          <t>AJJ</t>
        </is>
      </c>
      <c r="D43" s="3" t="inlineStr">
        <is>
          <t>Arakkonam Junction</t>
        </is>
      </c>
      <c r="E43" s="3" t="inlineStr">
        <is>
          <t>66069</t>
        </is>
      </c>
      <c r="F43" s="3" t="inlineStr">
        <is>
          <t>Chennai Central Suburban - Tiruchanur MEMU</t>
        </is>
      </c>
      <c r="G43" s="3" t="inlineStr">
        <is>
          <t>09:50</t>
        </is>
      </c>
      <c r="H43" s="3" t="inlineStr">
        <is>
          <t>11:10</t>
        </is>
      </c>
      <c r="I43" s="3" t="inlineStr">
        <is>
          <t>1:20</t>
        </is>
      </c>
      <c r="J43" s="3" t="inlineStr">
        <is>
          <t>NA</t>
        </is>
      </c>
      <c r="K43" s="3" t="inlineStr">
        <is>
          <t>Daily</t>
        </is>
      </c>
      <c r="L43" s="3" t="inlineStr"/>
    </row>
    <row r="44">
      <c r="A44" s="3" t="inlineStr">
        <is>
          <t>MAS</t>
        </is>
      </c>
      <c r="B44" s="3" t="inlineStr">
        <is>
          <t>MGR Chennai Central</t>
        </is>
      </c>
      <c r="C44" s="3" t="inlineStr">
        <is>
          <t>AJJ</t>
        </is>
      </c>
      <c r="D44" s="3" t="inlineStr">
        <is>
          <t>Arakkonam Junction</t>
        </is>
      </c>
      <c r="E44" s="3" t="inlineStr">
        <is>
          <t>43507</t>
        </is>
      </c>
      <c r="F44" s="3" t="inlineStr">
        <is>
          <t>Chennai Central Suburban - Tiruttani EMU</t>
        </is>
      </c>
      <c r="G44" s="3" t="inlineStr">
        <is>
          <t>10:00</t>
        </is>
      </c>
      <c r="H44" s="3" t="inlineStr">
        <is>
          <t>11:54</t>
        </is>
      </c>
      <c r="I44" s="3" t="inlineStr">
        <is>
          <t>1:54</t>
        </is>
      </c>
      <c r="J44" s="3" t="inlineStr">
        <is>
          <t>NA</t>
        </is>
      </c>
      <c r="K44" s="3" t="inlineStr">
        <is>
          <t>Daily</t>
        </is>
      </c>
      <c r="L44" s="3" t="inlineStr"/>
    </row>
    <row r="45">
      <c r="A45" s="3" t="inlineStr">
        <is>
          <t>MAS</t>
        </is>
      </c>
      <c r="B45" s="3" t="inlineStr">
        <is>
          <t>MGR Chennai Central</t>
        </is>
      </c>
      <c r="C45" s="3" t="inlineStr">
        <is>
          <t>AJJ</t>
        </is>
      </c>
      <c r="D45" s="3" t="inlineStr">
        <is>
          <t>Arakkonam Junction</t>
        </is>
      </c>
      <c r="E45" s="3" t="inlineStr">
        <is>
          <t>43411</t>
        </is>
      </c>
      <c r="F45" s="3" t="inlineStr">
        <is>
          <t>Chennai Central Suburban - Arakkonam EMU</t>
        </is>
      </c>
      <c r="G45" s="3" t="inlineStr">
        <is>
          <t>11:00</t>
        </is>
      </c>
      <c r="H45" s="3" t="inlineStr">
        <is>
          <t>13:05</t>
        </is>
      </c>
      <c r="I45" s="3" t="inlineStr">
        <is>
          <t>2:05</t>
        </is>
      </c>
      <c r="J45" s="3" t="inlineStr">
        <is>
          <t>NA</t>
        </is>
      </c>
      <c r="K45" s="3" t="inlineStr">
        <is>
          <t>Daily</t>
        </is>
      </c>
      <c r="L45" s="3" t="inlineStr"/>
    </row>
    <row r="46">
      <c r="A46" s="3" t="inlineStr">
        <is>
          <t>MAS</t>
        </is>
      </c>
      <c r="B46" s="3" t="inlineStr">
        <is>
          <t>MGR Chennai Central</t>
        </is>
      </c>
      <c r="C46" s="3" t="inlineStr">
        <is>
          <t>AJJ</t>
        </is>
      </c>
      <c r="D46" s="3" t="inlineStr">
        <is>
          <t>Arakkonam Junction</t>
        </is>
      </c>
      <c r="E46" s="3" t="inlineStr">
        <is>
          <t>43509</t>
        </is>
      </c>
      <c r="F46" s="3" t="inlineStr">
        <is>
          <t>Chennai Central Suburban - Tiruttani EMU</t>
        </is>
      </c>
      <c r="G46" s="3" t="inlineStr">
        <is>
          <t>11:45</t>
        </is>
      </c>
      <c r="H46" s="3" t="inlineStr">
        <is>
          <t>13:39</t>
        </is>
      </c>
      <c r="I46" s="3" t="inlineStr">
        <is>
          <t>1:54</t>
        </is>
      </c>
      <c r="J46" s="3" t="inlineStr">
        <is>
          <t>NA</t>
        </is>
      </c>
      <c r="K46" s="3" t="inlineStr">
        <is>
          <t>Daily</t>
        </is>
      </c>
      <c r="L46" s="3" t="inlineStr"/>
    </row>
    <row r="47">
      <c r="A47" s="3" t="inlineStr">
        <is>
          <t>MAS</t>
        </is>
      </c>
      <c r="B47" s="3" t="inlineStr">
        <is>
          <t>MGR Chennai Central</t>
        </is>
      </c>
      <c r="C47" s="3" t="inlineStr">
        <is>
          <t>AJJ</t>
        </is>
      </c>
      <c r="D47" s="3" t="inlineStr">
        <is>
          <t>Arakkonam Junction</t>
        </is>
      </c>
      <c r="E47" s="3" t="inlineStr"/>
      <c r="F47" s="3" t="inlineStr">
        <is>
          <t>Chennai Central Suburban - Arakkonam EMU</t>
        </is>
      </c>
      <c r="G47" s="3" t="inlineStr">
        <is>
          <t>12:40</t>
        </is>
      </c>
      <c r="H47" s="3" t="inlineStr">
        <is>
          <t>14:50</t>
        </is>
      </c>
      <c r="I47" s="3" t="inlineStr">
        <is>
          <t>2:10</t>
        </is>
      </c>
      <c r="J47" s="3" t="inlineStr">
        <is>
          <t>NA</t>
        </is>
      </c>
      <c r="K47" s="3" t="inlineStr">
        <is>
          <t>Daily</t>
        </is>
      </c>
      <c r="L47" s="3" t="inlineStr"/>
    </row>
    <row r="48">
      <c r="A48" s="3" t="inlineStr">
        <is>
          <t>MAS</t>
        </is>
      </c>
      <c r="B48" s="3" t="inlineStr">
        <is>
          <t>MGR Chennai Central</t>
        </is>
      </c>
      <c r="C48" s="3" t="inlineStr">
        <is>
          <t>AJJ</t>
        </is>
      </c>
      <c r="D48" s="3" t="inlineStr">
        <is>
          <t>Arakkonam Junction</t>
        </is>
      </c>
      <c r="E48" s="3" t="inlineStr"/>
      <c r="F48" s="3" t="inlineStr">
        <is>
          <t>Chennai Central Suburban - Arakkonam EMU</t>
        </is>
      </c>
      <c r="G48" s="3" t="inlineStr">
        <is>
          <t>13:25</t>
        </is>
      </c>
      <c r="H48" s="3" t="inlineStr">
        <is>
          <t>15:35</t>
        </is>
      </c>
      <c r="I48" s="3" t="inlineStr">
        <is>
          <t>2:10</t>
        </is>
      </c>
      <c r="J48" s="3" t="inlineStr">
        <is>
          <t>NA</t>
        </is>
      </c>
      <c r="K48" s="3" t="inlineStr">
        <is>
          <t>Daily</t>
        </is>
      </c>
      <c r="L48" s="3" t="inlineStr"/>
    </row>
    <row r="49">
      <c r="A49" s="3" t="inlineStr">
        <is>
          <t>MAS</t>
        </is>
      </c>
      <c r="B49" s="3" t="inlineStr">
        <is>
          <t>MGR Chennai Central</t>
        </is>
      </c>
      <c r="C49" s="3" t="inlineStr">
        <is>
          <t>AJJ</t>
        </is>
      </c>
      <c r="D49" s="3" t="inlineStr">
        <is>
          <t>Arakkonam Junction</t>
        </is>
      </c>
      <c r="E49" s="3" t="inlineStr">
        <is>
          <t>43511</t>
        </is>
      </c>
      <c r="F49" s="3" t="inlineStr">
        <is>
          <t>Chennai Central Suburban - Tiruttani EMU</t>
        </is>
      </c>
      <c r="G49" s="3" t="inlineStr">
        <is>
          <t>14:15</t>
        </is>
      </c>
      <c r="H49" s="3" t="inlineStr">
        <is>
          <t>16:08</t>
        </is>
      </c>
      <c r="I49" s="3" t="inlineStr">
        <is>
          <t>1:53</t>
        </is>
      </c>
      <c r="J49" s="3" t="inlineStr">
        <is>
          <t>NA</t>
        </is>
      </c>
      <c r="K49" s="3" t="inlineStr">
        <is>
          <t>Daily</t>
        </is>
      </c>
      <c r="L49" s="3" t="inlineStr"/>
    </row>
    <row r="50">
      <c r="A50" s="3" t="inlineStr">
        <is>
          <t>MAS</t>
        </is>
      </c>
      <c r="B50" s="3" t="inlineStr">
        <is>
          <t>MGR Chennai Central</t>
        </is>
      </c>
      <c r="C50" s="3" t="inlineStr">
        <is>
          <t>AJJ</t>
        </is>
      </c>
      <c r="D50" s="3" t="inlineStr">
        <is>
          <t>Arakkonam Junction</t>
        </is>
      </c>
      <c r="E50" s="3" t="inlineStr">
        <is>
          <t>43513</t>
        </is>
      </c>
      <c r="F50" s="3" t="inlineStr">
        <is>
          <t>Chennai Central Suburban - Tiruttani EMU</t>
        </is>
      </c>
      <c r="G50" s="3" t="inlineStr">
        <is>
          <t>15:15</t>
        </is>
      </c>
      <c r="H50" s="3" t="inlineStr">
        <is>
          <t>17:08</t>
        </is>
      </c>
      <c r="I50" s="3" t="inlineStr">
        <is>
          <t>1:53</t>
        </is>
      </c>
      <c r="J50" s="3" t="inlineStr">
        <is>
          <t>NA</t>
        </is>
      </c>
      <c r="K50" s="3" t="inlineStr">
        <is>
          <t>Daily</t>
        </is>
      </c>
      <c r="L50" s="3" t="inlineStr"/>
    </row>
    <row r="51">
      <c r="A51" s="3" t="inlineStr">
        <is>
          <t>MAS</t>
        </is>
      </c>
      <c r="B51" s="3" t="inlineStr">
        <is>
          <t>MGR Chennai Central</t>
        </is>
      </c>
      <c r="C51" s="3" t="inlineStr">
        <is>
          <t>AJJ</t>
        </is>
      </c>
      <c r="D51" s="3" t="inlineStr">
        <is>
          <t>Arakkonam Junction</t>
        </is>
      </c>
      <c r="E51" s="3" t="inlineStr">
        <is>
          <t>43417</t>
        </is>
      </c>
      <c r="F51" s="3" t="inlineStr">
        <is>
          <t>Chennai Central Suburban - Arakkonam EMU</t>
        </is>
      </c>
      <c r="G51" s="3" t="inlineStr">
        <is>
          <t>15:45</t>
        </is>
      </c>
      <c r="H51" s="3" t="inlineStr">
        <is>
          <t>17:45</t>
        </is>
      </c>
      <c r="I51" s="3" t="inlineStr">
        <is>
          <t>2:00</t>
        </is>
      </c>
      <c r="J51" s="3" t="inlineStr">
        <is>
          <t>NA</t>
        </is>
      </c>
      <c r="K51" s="3" t="inlineStr">
        <is>
          <t>Daily</t>
        </is>
      </c>
      <c r="L51" s="3" t="inlineStr"/>
    </row>
    <row r="52">
      <c r="A52" s="3" t="inlineStr">
        <is>
          <t>MAS</t>
        </is>
      </c>
      <c r="B52" s="3" t="inlineStr">
        <is>
          <t>MGR Chennai Central</t>
        </is>
      </c>
      <c r="C52" s="3" t="inlineStr">
        <is>
          <t>AJJ</t>
        </is>
      </c>
      <c r="D52" s="3" t="inlineStr">
        <is>
          <t>Arakkonam Junction</t>
        </is>
      </c>
      <c r="E52" s="3" t="inlineStr">
        <is>
          <t>66011</t>
        </is>
      </c>
      <c r="F52" s="3" t="inlineStr">
        <is>
          <t>Chennai Central Suburban - Arakkonam MEMU</t>
        </is>
      </c>
      <c r="G52" s="3" t="inlineStr">
        <is>
          <t>16:00</t>
        </is>
      </c>
      <c r="H52" s="3" t="inlineStr">
        <is>
          <t>18:00</t>
        </is>
      </c>
      <c r="I52" s="3" t="inlineStr">
        <is>
          <t>2:00</t>
        </is>
      </c>
      <c r="J52" s="3" t="inlineStr">
        <is>
          <t>NA</t>
        </is>
      </c>
      <c r="K52" s="3" t="inlineStr">
        <is>
          <t>Daily</t>
        </is>
      </c>
      <c r="L52" s="3" t="inlineStr"/>
    </row>
    <row r="53">
      <c r="A53" s="3" t="inlineStr">
        <is>
          <t>MAS</t>
        </is>
      </c>
      <c r="B53" s="3" t="inlineStr">
        <is>
          <t>MGR Chennai Central</t>
        </is>
      </c>
      <c r="C53" s="3" t="inlineStr">
        <is>
          <t>AJJ</t>
        </is>
      </c>
      <c r="D53" s="3" t="inlineStr">
        <is>
          <t>Arakkonam Junction</t>
        </is>
      </c>
      <c r="E53" s="3" t="inlineStr"/>
      <c r="F53" s="3" t="inlineStr">
        <is>
          <t>Chennai Central Suburban - Arakkonam EMU</t>
        </is>
      </c>
      <c r="G53" s="3" t="inlineStr">
        <is>
          <t>16:45</t>
        </is>
      </c>
      <c r="H53" s="3" t="inlineStr">
        <is>
          <t>18:40</t>
        </is>
      </c>
      <c r="I53" s="3" t="inlineStr">
        <is>
          <t>1:55</t>
        </is>
      </c>
      <c r="J53" s="3" t="inlineStr">
        <is>
          <t>NA</t>
        </is>
      </c>
      <c r="K53" s="3" t="inlineStr">
        <is>
          <t>Daily</t>
        </is>
      </c>
      <c r="L53" s="3" t="inlineStr"/>
    </row>
    <row r="54">
      <c r="A54" s="3" t="inlineStr">
        <is>
          <t>MAS</t>
        </is>
      </c>
      <c r="B54" s="3" t="inlineStr">
        <is>
          <t>MGR Chennai Central</t>
        </is>
      </c>
      <c r="C54" s="3" t="inlineStr">
        <is>
          <t>AJJ</t>
        </is>
      </c>
      <c r="D54" s="3" t="inlineStr">
        <is>
          <t>Arakkonam Junction</t>
        </is>
      </c>
      <c r="E54" s="3" t="inlineStr"/>
      <c r="F54" s="3" t="inlineStr">
        <is>
          <t>Chennai Central Suburban - Arakkonam EMU</t>
        </is>
      </c>
      <c r="G54" s="3" t="inlineStr">
        <is>
          <t>17:15</t>
        </is>
      </c>
      <c r="H54" s="3" t="inlineStr">
        <is>
          <t>19:10</t>
        </is>
      </c>
      <c r="I54" s="3" t="inlineStr">
        <is>
          <t>1:55</t>
        </is>
      </c>
      <c r="J54" s="3" t="inlineStr">
        <is>
          <t>NA</t>
        </is>
      </c>
      <c r="K54" s="3" t="inlineStr">
        <is>
          <t>Daily</t>
        </is>
      </c>
      <c r="L54" s="3" t="inlineStr"/>
    </row>
    <row r="55">
      <c r="A55" s="3" t="inlineStr">
        <is>
          <t>MAS</t>
        </is>
      </c>
      <c r="B55" s="3" t="inlineStr">
        <is>
          <t>MGR Chennai Central</t>
        </is>
      </c>
      <c r="C55" s="3" t="inlineStr">
        <is>
          <t>AJJ</t>
        </is>
      </c>
      <c r="D55" s="3" t="inlineStr">
        <is>
          <t>Arakkonam Junction</t>
        </is>
      </c>
      <c r="E55" s="3" t="inlineStr"/>
      <c r="F55" s="3" t="inlineStr">
        <is>
          <t>Chennai Central Suburban - Arakkonam EMU</t>
        </is>
      </c>
      <c r="G55" s="3" t="inlineStr">
        <is>
          <t>17:40</t>
        </is>
      </c>
      <c r="H55" s="3" t="inlineStr">
        <is>
          <t>19:35</t>
        </is>
      </c>
      <c r="I55" s="3" t="inlineStr">
        <is>
          <t>1:55</t>
        </is>
      </c>
      <c r="J55" s="3" t="inlineStr">
        <is>
          <t>NA</t>
        </is>
      </c>
      <c r="K55" s="3" t="inlineStr">
        <is>
          <t>Daily</t>
        </is>
      </c>
      <c r="L55" s="3" t="inlineStr"/>
    </row>
    <row r="56">
      <c r="A56" s="3" t="inlineStr">
        <is>
          <t>MAS</t>
        </is>
      </c>
      <c r="B56" s="3" t="inlineStr">
        <is>
          <t>MGR Chennai Central</t>
        </is>
      </c>
      <c r="C56" s="3" t="inlineStr">
        <is>
          <t>AJJ</t>
        </is>
      </c>
      <c r="D56" s="3" t="inlineStr">
        <is>
          <t>Arakkonam Junction</t>
        </is>
      </c>
      <c r="E56" s="3" t="inlineStr">
        <is>
          <t>43425</t>
        </is>
      </c>
      <c r="F56" s="3" t="inlineStr">
        <is>
          <t>Chennai Central Suburban - Arakkonam EMU</t>
        </is>
      </c>
      <c r="G56" s="3" t="inlineStr">
        <is>
          <t>17:45</t>
        </is>
      </c>
      <c r="H56" s="3" t="inlineStr">
        <is>
          <t>19:25</t>
        </is>
      </c>
      <c r="I56" s="3" t="inlineStr">
        <is>
          <t>1:40</t>
        </is>
      </c>
      <c r="J56" s="3" t="inlineStr">
        <is>
          <t>NA</t>
        </is>
      </c>
      <c r="K56" s="3" t="inlineStr">
        <is>
          <t>Daily</t>
        </is>
      </c>
      <c r="L56" s="3" t="inlineStr"/>
    </row>
    <row r="57">
      <c r="A57" s="3" t="inlineStr">
        <is>
          <t>MAS</t>
        </is>
      </c>
      <c r="B57" s="3" t="inlineStr">
        <is>
          <t>MGR Chennai Central</t>
        </is>
      </c>
      <c r="C57" s="3" t="inlineStr">
        <is>
          <t>AJJ</t>
        </is>
      </c>
      <c r="D57" s="3" t="inlineStr">
        <is>
          <t>Arakkonam Junction</t>
        </is>
      </c>
      <c r="E57" s="3" t="inlineStr">
        <is>
          <t>43427</t>
        </is>
      </c>
      <c r="F57" s="3" t="inlineStr">
        <is>
          <t>Chennai Central Suburban - Arakkonam EMU</t>
        </is>
      </c>
      <c r="G57" s="3" t="inlineStr">
        <is>
          <t>18:05</t>
        </is>
      </c>
      <c r="H57" s="3" t="inlineStr">
        <is>
          <t>20:05</t>
        </is>
      </c>
      <c r="I57" s="3" t="inlineStr">
        <is>
          <t>2:00</t>
        </is>
      </c>
      <c r="J57" s="3" t="inlineStr">
        <is>
          <t>NA</t>
        </is>
      </c>
      <c r="K57" s="3" t="inlineStr">
        <is>
          <t>Daily</t>
        </is>
      </c>
      <c r="L57" s="3" t="inlineStr"/>
    </row>
    <row r="58">
      <c r="A58" s="3" t="inlineStr">
        <is>
          <t>MAS</t>
        </is>
      </c>
      <c r="B58" s="3" t="inlineStr">
        <is>
          <t>MGR Chennai Central</t>
        </is>
      </c>
      <c r="C58" s="3" t="inlineStr">
        <is>
          <t>AJJ</t>
        </is>
      </c>
      <c r="D58" s="3" t="inlineStr">
        <is>
          <t>Arakkonam Junction</t>
        </is>
      </c>
      <c r="E58" s="3" t="inlineStr">
        <is>
          <t>43429</t>
        </is>
      </c>
      <c r="F58" s="3" t="inlineStr">
        <is>
          <t>Chennai Central Suburban - Arakkonam Fast EMU</t>
        </is>
      </c>
      <c r="G58" s="3" t="inlineStr">
        <is>
          <t>18:40</t>
        </is>
      </c>
      <c r="H58" s="3" t="inlineStr">
        <is>
          <t>20:40</t>
        </is>
      </c>
      <c r="I58" s="3" t="inlineStr">
        <is>
          <t>2:00</t>
        </is>
      </c>
      <c r="J58" s="3" t="inlineStr">
        <is>
          <t>NA</t>
        </is>
      </c>
      <c r="K58" s="3" t="inlineStr">
        <is>
          <t>Daily</t>
        </is>
      </c>
      <c r="L58" s="3" t="inlineStr"/>
    </row>
    <row r="59">
      <c r="A59" s="3" t="inlineStr">
        <is>
          <t>MAS</t>
        </is>
      </c>
      <c r="B59" s="3" t="inlineStr">
        <is>
          <t>MGR Chennai Central</t>
        </is>
      </c>
      <c r="C59" s="3" t="inlineStr">
        <is>
          <t>AJJ</t>
        </is>
      </c>
      <c r="D59" s="3" t="inlineStr">
        <is>
          <t>Arakkonam Junction</t>
        </is>
      </c>
      <c r="E59" s="3" t="inlineStr">
        <is>
          <t>43517</t>
        </is>
      </c>
      <c r="F59" s="3" t="inlineStr">
        <is>
          <t>Chennai Central Suburban - Tiruttani EMU</t>
        </is>
      </c>
      <c r="G59" s="3" t="inlineStr">
        <is>
          <t>19:00</t>
        </is>
      </c>
      <c r="H59" s="3" t="inlineStr">
        <is>
          <t>20:54</t>
        </is>
      </c>
      <c r="I59" s="3" t="inlineStr">
        <is>
          <t>1:54</t>
        </is>
      </c>
      <c r="J59" s="3" t="inlineStr">
        <is>
          <t>NA</t>
        </is>
      </c>
      <c r="K59" s="3" t="inlineStr">
        <is>
          <t>Daily</t>
        </is>
      </c>
      <c r="L59" s="3" t="inlineStr"/>
    </row>
    <row r="60">
      <c r="A60" s="3" t="inlineStr">
        <is>
          <t>MAS</t>
        </is>
      </c>
      <c r="B60" s="3" t="inlineStr">
        <is>
          <t>MGR Chennai Central</t>
        </is>
      </c>
      <c r="C60" s="3" t="inlineStr">
        <is>
          <t>AJJ</t>
        </is>
      </c>
      <c r="D60" s="3" t="inlineStr">
        <is>
          <t>Arakkonam Junction</t>
        </is>
      </c>
      <c r="E60" s="3" t="inlineStr">
        <is>
          <t>43435</t>
        </is>
      </c>
      <c r="F60" s="3" t="inlineStr">
        <is>
          <t>Chennai Central Suburban - Arakkonam EMU</t>
        </is>
      </c>
      <c r="G60" s="3" t="inlineStr">
        <is>
          <t>19:45</t>
        </is>
      </c>
      <c r="H60" s="3" t="inlineStr">
        <is>
          <t>21:50</t>
        </is>
      </c>
      <c r="I60" s="3" t="inlineStr">
        <is>
          <t>2:05</t>
        </is>
      </c>
      <c r="J60" s="3" t="inlineStr">
        <is>
          <t>NA</t>
        </is>
      </c>
      <c r="K60" s="3" t="inlineStr">
        <is>
          <t>Daily</t>
        </is>
      </c>
      <c r="L60" s="3" t="inlineStr"/>
    </row>
    <row r="61">
      <c r="A61" s="3" t="inlineStr">
        <is>
          <t>MAS</t>
        </is>
      </c>
      <c r="B61" s="3" t="inlineStr">
        <is>
          <t>MGR Chennai Central</t>
        </is>
      </c>
      <c r="C61" s="3" t="inlineStr">
        <is>
          <t>AJJ</t>
        </is>
      </c>
      <c r="D61" s="3" t="inlineStr">
        <is>
          <t>Arakkonam Junction</t>
        </is>
      </c>
      <c r="E61" s="3" t="inlineStr">
        <is>
          <t>43519</t>
        </is>
      </c>
      <c r="F61" s="3" t="inlineStr">
        <is>
          <t>Chennai Central Suburban - Tiruttani EMU</t>
        </is>
      </c>
      <c r="G61" s="3" t="inlineStr">
        <is>
          <t>20:10</t>
        </is>
      </c>
      <c r="H61" s="3" t="inlineStr">
        <is>
          <t>22:04</t>
        </is>
      </c>
      <c r="I61" s="3" t="inlineStr">
        <is>
          <t>1:54</t>
        </is>
      </c>
      <c r="J61" s="3" t="inlineStr">
        <is>
          <t>NA</t>
        </is>
      </c>
      <c r="K61" s="3" t="inlineStr">
        <is>
          <t>Daily</t>
        </is>
      </c>
      <c r="L61" s="3" t="inlineStr">
        <is>
          <t>Left MAS at 20:14</t>
        </is>
      </c>
    </row>
    <row r="62">
      <c r="A62" s="3" t="inlineStr">
        <is>
          <t>MAS</t>
        </is>
      </c>
      <c r="B62" s="3" t="inlineStr">
        <is>
          <t>MGR Chennai Central</t>
        </is>
      </c>
      <c r="C62" s="3" t="inlineStr">
        <is>
          <t>AJJ</t>
        </is>
      </c>
      <c r="D62" s="3" t="inlineStr">
        <is>
          <t>Arakkonam Junction</t>
        </is>
      </c>
      <c r="E62" s="3" t="inlineStr">
        <is>
          <t>66013</t>
        </is>
      </c>
      <c r="F62" s="3" t="inlineStr">
        <is>
          <t>Chennai Central Suburban - Arakkonam MEMU</t>
        </is>
      </c>
      <c r="G62" s="3" t="inlineStr">
        <is>
          <t>20:20</t>
        </is>
      </c>
      <c r="H62" s="3" t="inlineStr">
        <is>
          <t>21:30</t>
        </is>
      </c>
      <c r="I62" s="3" t="inlineStr">
        <is>
          <t>1:10</t>
        </is>
      </c>
      <c r="J62" s="3" t="inlineStr">
        <is>
          <t>NA</t>
        </is>
      </c>
      <c r="K62" s="3" t="inlineStr">
        <is>
          <t>Daily</t>
        </is>
      </c>
      <c r="L62" s="3" t="inlineStr">
        <is>
          <t>Left MAS at 20:23</t>
        </is>
      </c>
    </row>
    <row r="63">
      <c r="A63" s="3" t="inlineStr">
        <is>
          <t>MAS</t>
        </is>
      </c>
      <c r="B63" s="3" t="inlineStr">
        <is>
          <t>MGR Chennai Central</t>
        </is>
      </c>
      <c r="C63" s="3" t="inlineStr">
        <is>
          <t>AJJ</t>
        </is>
      </c>
      <c r="D63" s="3" t="inlineStr">
        <is>
          <t>Arakkonam Junction</t>
        </is>
      </c>
      <c r="E63" s="3" t="inlineStr"/>
      <c r="F63" s="3" t="inlineStr">
        <is>
          <t>Chennai Central Suburban - Arakkonam EMU</t>
        </is>
      </c>
      <c r="G63" s="3" t="inlineStr">
        <is>
          <t>21:10</t>
        </is>
      </c>
      <c r="H63" s="3" t="inlineStr">
        <is>
          <t>23:05</t>
        </is>
      </c>
      <c r="I63" s="3" t="inlineStr">
        <is>
          <t>1:55</t>
        </is>
      </c>
      <c r="J63" s="3" t="inlineStr">
        <is>
          <t>NA</t>
        </is>
      </c>
      <c r="K63" s="3" t="inlineStr">
        <is>
          <t>Daily</t>
        </is>
      </c>
      <c r="L63" s="3" t="inlineStr">
        <is>
          <t>Left MAS at 21:15</t>
        </is>
      </c>
    </row>
    <row r="64">
      <c r="A64" s="3" t="inlineStr">
        <is>
          <t>MAS</t>
        </is>
      </c>
      <c r="B64" s="3" t="inlineStr">
        <is>
          <t>MGR Chennai Central</t>
        </is>
      </c>
      <c r="C64" s="3" t="inlineStr">
        <is>
          <t>AJJ</t>
        </is>
      </c>
      <c r="D64" s="3" t="inlineStr">
        <is>
          <t>Arakkonam Junction</t>
        </is>
      </c>
      <c r="E64" s="3" t="inlineStr"/>
      <c r="F64" s="3" t="inlineStr">
        <is>
          <t>Chennai Central Suburban - Arakkonam EMU</t>
        </is>
      </c>
      <c r="G64" s="3" t="inlineStr">
        <is>
          <t>22:00</t>
        </is>
      </c>
      <c r="H64" s="3" t="inlineStr">
        <is>
          <t>00:05</t>
        </is>
      </c>
      <c r="I64" s="3" t="inlineStr">
        <is>
          <t>2:05</t>
        </is>
      </c>
      <c r="J64" s="3" t="inlineStr">
        <is>
          <t>NA</t>
        </is>
      </c>
      <c r="K64" s="3" t="inlineStr">
        <is>
          <t>Daily</t>
        </is>
      </c>
      <c r="L64" s="3" t="inlineStr">
        <is>
          <t>Left MAS at 22:00</t>
        </is>
      </c>
    </row>
    <row r="65">
      <c r="A65" s="3" t="inlineStr">
        <is>
          <t>MAS</t>
        </is>
      </c>
      <c r="B65" s="3" t="inlineStr">
        <is>
          <t>MGR Chennai Central</t>
        </is>
      </c>
      <c r="C65" s="3" t="inlineStr">
        <is>
          <t>AJJ</t>
        </is>
      </c>
      <c r="D65" s="3" t="inlineStr">
        <is>
          <t>Arakkonam Junction</t>
        </is>
      </c>
      <c r="E65" s="3" t="inlineStr"/>
      <c r="F65" s="3" t="inlineStr">
        <is>
          <t>Chennai Central Suburban - Arakkonam MEMU</t>
        </is>
      </c>
      <c r="G65" s="3" t="inlineStr">
        <is>
          <t>22:55</t>
        </is>
      </c>
      <c r="H65" s="3" t="inlineStr">
        <is>
          <t>00:50</t>
        </is>
      </c>
      <c r="I65" s="3" t="inlineStr">
        <is>
          <t>1:55</t>
        </is>
      </c>
      <c r="J65" s="3" t="inlineStr">
        <is>
          <t>NA</t>
        </is>
      </c>
      <c r="K65" s="3" t="inlineStr">
        <is>
          <t>Daily</t>
        </is>
      </c>
      <c r="L65" s="3" t="inlineStr"/>
    </row>
    <row r="66">
      <c r="A66" s="3" t="inlineStr">
        <is>
          <t>MPK</t>
        </is>
      </c>
      <c r="B66" s="3" t="inlineStr">
        <is>
          <t>Chennai Park</t>
        </is>
      </c>
      <c r="C66" s="3" t="inlineStr">
        <is>
          <t>AJJ</t>
        </is>
      </c>
      <c r="D66" s="3" t="inlineStr">
        <is>
          <t>Arakkonam Junction</t>
        </is>
      </c>
      <c r="E66" s="3" t="inlineStr">
        <is>
          <t>40951</t>
        </is>
      </c>
      <c r="F66" s="3" t="inlineStr">
        <is>
          <t>Chennai Beach - Arakkonam EMU</t>
        </is>
      </c>
      <c r="G66" s="3" t="inlineStr">
        <is>
          <t>13:07</t>
        </is>
      </c>
      <c r="H66" s="3" t="inlineStr">
        <is>
          <t>16:20</t>
        </is>
      </c>
      <c r="I66" s="3" t="inlineStr">
        <is>
          <t>3:13</t>
        </is>
      </c>
      <c r="J66" s="3" t="inlineStr">
        <is>
          <t>NA</t>
        </is>
      </c>
      <c r="K66" s="3" t="inlineStr">
        <is>
          <t>SMTWTFS</t>
        </is>
      </c>
      <c r="L66" s="3" t="inlineStr">
        <is>
          <t>Not running today</t>
        </is>
      </c>
    </row>
    <row r="67">
      <c r="A67" s="3" t="inlineStr">
        <is>
          <t>MPK</t>
        </is>
      </c>
      <c r="B67" s="3" t="inlineStr">
        <is>
          <t>Chennai Park</t>
        </is>
      </c>
      <c r="C67" s="3" t="inlineStr">
        <is>
          <t>AJJ</t>
        </is>
      </c>
      <c r="D67" s="3" t="inlineStr">
        <is>
          <t>Arakkonam Junction</t>
        </is>
      </c>
      <c r="E67" s="3" t="inlineStr">
        <is>
          <t>40901</t>
        </is>
      </c>
      <c r="F67" s="3" t="inlineStr">
        <is>
          <t>Chennai Beach - Arakkonam EMU</t>
        </is>
      </c>
      <c r="G67" s="3" t="inlineStr">
        <is>
          <t>13:07</t>
        </is>
      </c>
      <c r="H67" s="3" t="inlineStr">
        <is>
          <t>16:20</t>
        </is>
      </c>
      <c r="I67" s="3" t="inlineStr">
        <is>
          <t>3:13</t>
        </is>
      </c>
      <c r="J67" s="3" t="inlineStr">
        <is>
          <t>NA</t>
        </is>
      </c>
      <c r="K67" s="3" t="inlineStr">
        <is>
          <t>SMTWTFS</t>
        </is>
      </c>
      <c r="L67" s="3" t="inlineStr">
        <is>
          <t>Not running today</t>
        </is>
      </c>
    </row>
    <row r="68">
      <c r="A68" s="3" t="inlineStr">
        <is>
          <t>MPK</t>
        </is>
      </c>
      <c r="B68" s="3" t="inlineStr">
        <is>
          <t>Chennai Park</t>
        </is>
      </c>
      <c r="C68" s="3" t="inlineStr">
        <is>
          <t>AJJ</t>
        </is>
      </c>
      <c r="D68" s="3" t="inlineStr">
        <is>
          <t>Arakkonam Junction</t>
        </is>
      </c>
      <c r="E68" s="3" t="inlineStr">
        <is>
          <t>40953</t>
        </is>
      </c>
      <c r="F68" s="3" t="inlineStr">
        <is>
          <t>Chennai Beach - Arakkonam EMU</t>
        </is>
      </c>
      <c r="G68" s="3" t="inlineStr">
        <is>
          <t>18:06</t>
        </is>
      </c>
      <c r="H68" s="3" t="inlineStr">
        <is>
          <t>21:15</t>
        </is>
      </c>
      <c r="I68" s="3" t="inlineStr">
        <is>
          <t>3:09</t>
        </is>
      </c>
      <c r="J68" s="3" t="inlineStr">
        <is>
          <t>NA</t>
        </is>
      </c>
      <c r="K68" s="3" t="inlineStr">
        <is>
          <t>SMTWTFS</t>
        </is>
      </c>
      <c r="L68" s="3" t="inlineStr">
        <is>
          <t>Not running today</t>
        </is>
      </c>
    </row>
    <row r="69">
      <c r="A69" s="3" t="inlineStr">
        <is>
          <t>MPK</t>
        </is>
      </c>
      <c r="B69" s="3" t="inlineStr">
        <is>
          <t>Chennai Park</t>
        </is>
      </c>
      <c r="C69" s="3" t="inlineStr">
        <is>
          <t>AJJ</t>
        </is>
      </c>
      <c r="D69" s="3" t="inlineStr">
        <is>
          <t>Arakkonam Junction</t>
        </is>
      </c>
      <c r="E69" s="3" t="inlineStr">
        <is>
          <t>40903</t>
        </is>
      </c>
      <c r="F69" s="3" t="inlineStr">
        <is>
          <t>Chennai Beach - Arakkonam Fast EMU</t>
        </is>
      </c>
      <c r="G69" s="3" t="inlineStr">
        <is>
          <t>18:15</t>
        </is>
      </c>
      <c r="H69" s="3" t="inlineStr">
        <is>
          <t>21:15</t>
        </is>
      </c>
      <c r="I69" s="3" t="inlineStr">
        <is>
          <t>3:00</t>
        </is>
      </c>
      <c r="J69" s="3" t="inlineStr">
        <is>
          <t>NA</t>
        </is>
      </c>
      <c r="K69" s="3" t="inlineStr">
        <is>
          <t>SMTWTFS</t>
        </is>
      </c>
      <c r="L69" s="3" t="inlineStr">
        <is>
          <t>Not running today</t>
        </is>
      </c>
    </row>
    <row r="70">
      <c r="A70" s="3" t="inlineStr">
        <is>
          <t>MS</t>
        </is>
      </c>
      <c r="B70" s="3" t="inlineStr">
        <is>
          <t>Chennai Egmore</t>
        </is>
      </c>
      <c r="C70" s="3" t="inlineStr">
        <is>
          <t>AJJ</t>
        </is>
      </c>
      <c r="D70" s="3" t="inlineStr">
        <is>
          <t>Arakkonam Junction</t>
        </is>
      </c>
      <c r="E70" s="3" t="inlineStr">
        <is>
          <t>22158</t>
        </is>
      </c>
      <c r="F70" s="3" t="inlineStr">
        <is>
          <t>Mumbai CSMT SF Mail</t>
        </is>
      </c>
      <c r="G70" s="3" t="inlineStr">
        <is>
          <t>06:35</t>
        </is>
      </c>
      <c r="H70" s="3" t="inlineStr">
        <is>
          <t>07:53</t>
        </is>
      </c>
      <c r="I70" s="3" t="inlineStr">
        <is>
          <t>1:18</t>
        </is>
      </c>
      <c r="J70" s="3" t="inlineStr">
        <is>
          <t>₹175</t>
        </is>
      </c>
      <c r="K70" s="3" t="inlineStr">
        <is>
          <t>Daily</t>
        </is>
      </c>
      <c r="L70" s="3" t="inlineStr"/>
    </row>
    <row r="71">
      <c r="A71" s="3" t="inlineStr">
        <is>
          <t>MS</t>
        </is>
      </c>
      <c r="B71" s="3" t="inlineStr">
        <is>
          <t>Chennai Egmore</t>
        </is>
      </c>
      <c r="C71" s="3" t="inlineStr">
        <is>
          <t>AJJ</t>
        </is>
      </c>
      <c r="D71" s="3" t="inlineStr">
        <is>
          <t>Arakkonam Junction</t>
        </is>
      </c>
      <c r="E71" s="3" t="inlineStr">
        <is>
          <t>06125</t>
        </is>
      </c>
      <c r="F71" s="3" t="inlineStr">
        <is>
          <t>Mangaluru Central Special Fare Special</t>
        </is>
      </c>
      <c r="G71" s="3" t="inlineStr">
        <is>
          <t>14:00</t>
        </is>
      </c>
      <c r="H71" s="3" t="inlineStr">
        <is>
          <t>15:48</t>
        </is>
      </c>
      <c r="I71" s="3" t="inlineStr">
        <is>
          <t>1:48</t>
        </is>
      </c>
      <c r="J71" s="3" t="inlineStr">
        <is>
          <t>NA</t>
        </is>
      </c>
      <c r="K71" s="3" t="inlineStr">
        <is>
          <t>SMTWTFS</t>
        </is>
      </c>
      <c r="L71" s="3" t="inlineStr">
        <is>
          <t>Not running today</t>
        </is>
      </c>
    </row>
    <row r="72">
      <c r="A72" s="3" t="inlineStr">
        <is>
          <t>MS</t>
        </is>
      </c>
      <c r="B72" s="3" t="inlineStr">
        <is>
          <t>Chennai Egmore</t>
        </is>
      </c>
      <c r="C72" s="3" t="inlineStr">
        <is>
          <t>AJJ</t>
        </is>
      </c>
      <c r="D72" s="3" t="inlineStr">
        <is>
          <t>Arakkonam Junction</t>
        </is>
      </c>
      <c r="E72" s="3" t="inlineStr">
        <is>
          <t>19420</t>
        </is>
      </c>
      <c r="F72" s="3" t="inlineStr">
        <is>
          <t>Ahmedabad Weekly Express</t>
        </is>
      </c>
      <c r="G72" s="3" t="inlineStr">
        <is>
          <t>14:45</t>
        </is>
      </c>
      <c r="H72" s="3" t="inlineStr">
        <is>
          <t>16:18</t>
        </is>
      </c>
      <c r="I72" s="3" t="inlineStr">
        <is>
          <t>1:33</t>
        </is>
      </c>
      <c r="J72" s="3" t="inlineStr">
        <is>
          <t>NA</t>
        </is>
      </c>
      <c r="K72" s="3" t="inlineStr">
        <is>
          <t>SMTWTFS</t>
        </is>
      </c>
      <c r="L72" s="3" t="inlineStr">
        <is>
          <t>Not running today</t>
        </is>
      </c>
    </row>
    <row r="73">
      <c r="A73" s="3" t="inlineStr">
        <is>
          <t>MS</t>
        </is>
      </c>
      <c r="B73" s="3" t="inlineStr">
        <is>
          <t>Chennai Egmore</t>
        </is>
      </c>
      <c r="C73" s="3" t="inlineStr">
        <is>
          <t>AJJ</t>
        </is>
      </c>
      <c r="D73" s="3" t="inlineStr">
        <is>
          <t>Arakkonam Junction</t>
        </is>
      </c>
      <c r="E73" s="3" t="inlineStr">
        <is>
          <t>17654</t>
        </is>
      </c>
      <c r="F73" s="3" t="inlineStr">
        <is>
          <t>Kacheguda Express</t>
        </is>
      </c>
      <c r="G73" s="3" t="inlineStr">
        <is>
          <t>16:40</t>
        </is>
      </c>
      <c r="H73" s="3" t="inlineStr">
        <is>
          <t>18:03</t>
        </is>
      </c>
      <c r="I73" s="3" t="inlineStr">
        <is>
          <t>1:23</t>
        </is>
      </c>
      <c r="J73" s="3" t="inlineStr">
        <is>
          <t>₹145</t>
        </is>
      </c>
      <c r="K73" s="3" t="inlineStr">
        <is>
          <t>SMTWTFS</t>
        </is>
      </c>
      <c r="L73" s="3" t="inlineStr">
        <is>
          <t>Not running today</t>
        </is>
      </c>
    </row>
    <row r="74">
      <c r="A74" s="3" t="inlineStr">
        <is>
          <t>MS</t>
        </is>
      </c>
      <c r="B74" s="3" t="inlineStr">
        <is>
          <t>Chennai Egmore</t>
        </is>
      </c>
      <c r="C74" s="3" t="inlineStr">
        <is>
          <t>AJJ</t>
        </is>
      </c>
      <c r="D74" s="3" t="inlineStr">
        <is>
          <t>Arakkonam Junction</t>
        </is>
      </c>
      <c r="E74" s="3" t="inlineStr">
        <is>
          <t>17651</t>
        </is>
      </c>
      <c r="F74" s="3" t="inlineStr">
        <is>
          <t>Kacheguda Express</t>
        </is>
      </c>
      <c r="G74" s="3" t="inlineStr">
        <is>
          <t>16:40</t>
        </is>
      </c>
      <c r="H74" s="3" t="inlineStr">
        <is>
          <t>18:03</t>
        </is>
      </c>
      <c r="I74" s="3" t="inlineStr">
        <is>
          <t>1:23</t>
        </is>
      </c>
      <c r="J74" s="3" t="inlineStr">
        <is>
          <t>₹145</t>
        </is>
      </c>
      <c r="K74" s="3" t="inlineStr">
        <is>
          <t>SMTWTFS</t>
        </is>
      </c>
      <c r="L74" s="3" t="inlineStr">
        <is>
          <t>Not running today</t>
        </is>
      </c>
    </row>
    <row r="75">
      <c r="A75" s="3" t="inlineStr">
        <is>
          <t>MS</t>
        </is>
      </c>
      <c r="B75" s="3" t="inlineStr">
        <is>
          <t>Chennai Egmore</t>
        </is>
      </c>
      <c r="C75" s="3" t="inlineStr">
        <is>
          <t>AJJ</t>
        </is>
      </c>
      <c r="D75" s="3" t="inlineStr">
        <is>
          <t>Arakkonam Junction</t>
        </is>
      </c>
      <c r="E75" s="3" t="inlineStr">
        <is>
          <t>11018</t>
        </is>
      </c>
      <c r="F75" s="3" t="inlineStr">
        <is>
          <t>Mumbai LTT Weekly Express</t>
        </is>
      </c>
      <c r="G75" s="3" t="inlineStr">
        <is>
          <t>22:15</t>
        </is>
      </c>
      <c r="H75" s="3" t="inlineStr">
        <is>
          <t>23:48</t>
        </is>
      </c>
      <c r="I75" s="3" t="inlineStr">
        <is>
          <t>1:33</t>
        </is>
      </c>
      <c r="J75" s="3" t="inlineStr">
        <is>
          <t>₹145</t>
        </is>
      </c>
      <c r="K75" s="3" t="inlineStr">
        <is>
          <t>SMTWTFS</t>
        </is>
      </c>
      <c r="L75" s="3" t="inlineStr">
        <is>
          <t>Not running today</t>
        </is>
      </c>
    </row>
    <row r="76">
      <c r="A76" s="3" t="inlineStr">
        <is>
          <t>MSB</t>
        </is>
      </c>
      <c r="B76" s="3" t="inlineStr">
        <is>
          <t>Chennai Beach</t>
        </is>
      </c>
      <c r="C76" s="3" t="inlineStr">
        <is>
          <t>AJJ</t>
        </is>
      </c>
      <c r="D76" s="3" t="inlineStr">
        <is>
          <t>Arakkonam Junction</t>
        </is>
      </c>
      <c r="E76" s="3" t="inlineStr"/>
      <c r="F76" s="3" t="inlineStr">
        <is>
          <t>Chennai Beach - Arakkonam EMU</t>
        </is>
      </c>
      <c r="G76" s="3" t="inlineStr">
        <is>
          <t>04:05</t>
        </is>
      </c>
      <c r="H76" s="3" t="inlineStr">
        <is>
          <t>06:15</t>
        </is>
      </c>
      <c r="I76" s="3" t="inlineStr">
        <is>
          <t>2:10</t>
        </is>
      </c>
      <c r="J76" s="3" t="inlineStr">
        <is>
          <t>NA</t>
        </is>
      </c>
      <c r="K76" s="3" t="inlineStr">
        <is>
          <t>Daily</t>
        </is>
      </c>
      <c r="L76" s="3" t="inlineStr"/>
    </row>
    <row r="77">
      <c r="A77" s="3" t="inlineStr">
        <is>
          <t>MSB</t>
        </is>
      </c>
      <c r="B77" s="3" t="inlineStr">
        <is>
          <t>Chennai Beach</t>
        </is>
      </c>
      <c r="C77" s="3" t="inlineStr">
        <is>
          <t>AJJ</t>
        </is>
      </c>
      <c r="D77" s="3" t="inlineStr">
        <is>
          <t>Arakkonam Junction</t>
        </is>
      </c>
      <c r="E77" s="3" t="inlineStr"/>
      <c r="F77" s="3" t="inlineStr">
        <is>
          <t>Chennai Beach - Tiruttani EMU</t>
        </is>
      </c>
      <c r="G77" s="3" t="inlineStr">
        <is>
          <t>12:10</t>
        </is>
      </c>
      <c r="H77" s="3" t="inlineStr">
        <is>
          <t>14:09</t>
        </is>
      </c>
      <c r="I77" s="3" t="inlineStr">
        <is>
          <t>1:59</t>
        </is>
      </c>
      <c r="J77" s="3" t="inlineStr">
        <is>
          <t>NA</t>
        </is>
      </c>
      <c r="K77" s="3" t="inlineStr">
        <is>
          <t>Daily</t>
        </is>
      </c>
      <c r="L77" s="3" t="inlineStr"/>
    </row>
    <row r="78">
      <c r="A78" s="3" t="inlineStr">
        <is>
          <t>MSB</t>
        </is>
      </c>
      <c r="B78" s="3" t="inlineStr">
        <is>
          <t>Chennai Beach</t>
        </is>
      </c>
      <c r="C78" s="3" t="inlineStr">
        <is>
          <t>AJJ</t>
        </is>
      </c>
      <c r="D78" s="3" t="inlineStr">
        <is>
          <t>Arakkonam Junction</t>
        </is>
      </c>
      <c r="E78" s="3" t="inlineStr"/>
      <c r="F78" s="3" t="inlineStr">
        <is>
          <t>Chennai Beach - Arakkonam EMU</t>
        </is>
      </c>
      <c r="G78" s="3" t="inlineStr">
        <is>
          <t>14:25</t>
        </is>
      </c>
      <c r="H78" s="3" t="inlineStr">
        <is>
          <t>16:30</t>
        </is>
      </c>
      <c r="I78" s="3" t="inlineStr">
        <is>
          <t>2:05</t>
        </is>
      </c>
      <c r="J78" s="3" t="inlineStr">
        <is>
          <t>NA</t>
        </is>
      </c>
      <c r="K78" s="3" t="inlineStr">
        <is>
          <t>Daily</t>
        </is>
      </c>
      <c r="L78" s="3" t="inlineStr"/>
    </row>
    <row r="79">
      <c r="A79" s="3" t="inlineStr">
        <is>
          <t>MSB</t>
        </is>
      </c>
      <c r="B79" s="3" t="inlineStr">
        <is>
          <t>Chennai Beach</t>
        </is>
      </c>
      <c r="C79" s="3" t="inlineStr">
        <is>
          <t>AJJ</t>
        </is>
      </c>
      <c r="D79" s="3" t="inlineStr">
        <is>
          <t>Arakkonam Junction</t>
        </is>
      </c>
      <c r="E79" s="3" t="inlineStr">
        <is>
          <t>66033</t>
        </is>
      </c>
      <c r="F79" s="3" t="inlineStr">
        <is>
          <t>Chennai Beach - Arakkonam EMU</t>
        </is>
      </c>
      <c r="G79" s="3" t="inlineStr">
        <is>
          <t>18:00</t>
        </is>
      </c>
      <c r="H79" s="3" t="inlineStr">
        <is>
          <t>19:33</t>
        </is>
      </c>
      <c r="I79" s="3" t="inlineStr">
        <is>
          <t>1:33</t>
        </is>
      </c>
      <c r="J79" s="3" t="inlineStr">
        <is>
          <t>NA</t>
        </is>
      </c>
      <c r="K79" s="3" t="inlineStr">
        <is>
          <t>Daily</t>
        </is>
      </c>
      <c r="L79" s="3" t="inlineStr"/>
    </row>
    <row r="80">
      <c r="A80" s="3" t="inlineStr">
        <is>
          <t>MSB</t>
        </is>
      </c>
      <c r="B80" s="3" t="inlineStr">
        <is>
          <t>Chennai Beach</t>
        </is>
      </c>
      <c r="C80" s="3" t="inlineStr">
        <is>
          <t>AJJ</t>
        </is>
      </c>
      <c r="D80" s="3" t="inlineStr">
        <is>
          <t>Arakkonam Junction</t>
        </is>
      </c>
      <c r="E80" s="3" t="inlineStr">
        <is>
          <t>43805</t>
        </is>
      </c>
      <c r="F80" s="3" t="inlineStr">
        <is>
          <t>Chennai Beach - Tiruvannamalai MEMU</t>
        </is>
      </c>
      <c r="G80" s="3" t="inlineStr">
        <is>
          <t>18:15</t>
        </is>
      </c>
      <c r="H80" s="3" t="inlineStr">
        <is>
          <t>20:20</t>
        </is>
      </c>
      <c r="I80" s="3" t="inlineStr">
        <is>
          <t>2:05</t>
        </is>
      </c>
      <c r="J80" s="3" t="inlineStr">
        <is>
          <t>NA</t>
        </is>
      </c>
      <c r="K80" s="3" t="inlineStr">
        <is>
          <t>SMTWTFS</t>
        </is>
      </c>
      <c r="L80" s="3" t="inlineStr">
        <is>
          <t>Not running today</t>
        </is>
      </c>
    </row>
    <row r="81">
      <c r="A81" s="3" t="inlineStr">
        <is>
          <t>MSB</t>
        </is>
      </c>
      <c r="B81" s="3" t="inlineStr">
        <is>
          <t>Chennai Beach</t>
        </is>
      </c>
      <c r="C81" s="3" t="inlineStr">
        <is>
          <t>AJJ</t>
        </is>
      </c>
      <c r="D81" s="3" t="inlineStr">
        <is>
          <t>Arakkonam Junction</t>
        </is>
      </c>
      <c r="E81" s="3" t="inlineStr">
        <is>
          <t>43823</t>
        </is>
      </c>
      <c r="F81" s="3" t="inlineStr">
        <is>
          <t>Chennai Beach - Tiruttani Fast EMU</t>
        </is>
      </c>
      <c r="G81" s="3" t="inlineStr">
        <is>
          <t>18:30</t>
        </is>
      </c>
      <c r="H81" s="3" t="inlineStr">
        <is>
          <t>20:23</t>
        </is>
      </c>
      <c r="I81" s="3" t="inlineStr">
        <is>
          <t>1:53</t>
        </is>
      </c>
      <c r="J81" s="3" t="inlineStr">
        <is>
          <t>NA</t>
        </is>
      </c>
      <c r="K81" s="3" t="inlineStr">
        <is>
          <t>Daily</t>
        </is>
      </c>
      <c r="L81" s="3" t="inlineStr"/>
    </row>
    <row r="82">
      <c r="A82" s="3" t="inlineStr">
        <is>
          <t>PER</t>
        </is>
      </c>
      <c r="B82" s="3" t="inlineStr">
        <is>
          <t>Perambur</t>
        </is>
      </c>
      <c r="C82" s="3" t="inlineStr">
        <is>
          <t>AJJ</t>
        </is>
      </c>
      <c r="D82" s="3" t="inlineStr">
        <is>
          <t>Arakkonam Junction</t>
        </is>
      </c>
      <c r="E82" s="3" t="inlineStr">
        <is>
          <t>15628</t>
        </is>
      </c>
      <c r="F82" s="3" t="inlineStr">
        <is>
          <t>Coimbatore Express</t>
        </is>
      </c>
      <c r="G82" s="3" t="inlineStr">
        <is>
          <t>03:15</t>
        </is>
      </c>
      <c r="H82" s="3" t="inlineStr">
        <is>
          <t>04:13</t>
        </is>
      </c>
      <c r="I82" s="3" t="inlineStr">
        <is>
          <t>0:58</t>
        </is>
      </c>
      <c r="J82" s="3" t="inlineStr">
        <is>
          <t>₹145</t>
        </is>
      </c>
      <c r="K82" s="3" t="inlineStr">
        <is>
          <t>SMTWTFS</t>
        </is>
      </c>
      <c r="L82" s="3" t="inlineStr">
        <is>
          <t>Not running today</t>
        </is>
      </c>
    </row>
    <row r="83">
      <c r="A83" s="3" t="inlineStr">
        <is>
          <t>PER</t>
        </is>
      </c>
      <c r="B83" s="3" t="inlineStr">
        <is>
          <t>Perambur</t>
        </is>
      </c>
      <c r="C83" s="3" t="inlineStr">
        <is>
          <t>AJJ</t>
        </is>
      </c>
      <c r="D83" s="3" t="inlineStr">
        <is>
          <t>Arakkonam Junction</t>
        </is>
      </c>
      <c r="E83" s="3" t="inlineStr">
        <is>
          <t>15608</t>
        </is>
      </c>
      <c r="F83" s="3" t="inlineStr">
        <is>
          <t>Aronai Express</t>
        </is>
      </c>
      <c r="G83" s="3" t="inlineStr">
        <is>
          <t>03:15</t>
        </is>
      </c>
      <c r="H83" s="3" t="inlineStr">
        <is>
          <t>04:13</t>
        </is>
      </c>
      <c r="I83" s="3" t="inlineStr">
        <is>
          <t>0:58</t>
        </is>
      </c>
      <c r="J83" s="3" t="inlineStr">
        <is>
          <t>₹145</t>
        </is>
      </c>
      <c r="K83" s="3" t="inlineStr">
        <is>
          <t>SMTWTFS</t>
        </is>
      </c>
      <c r="L83" s="3" t="inlineStr">
        <is>
          <t>Not running today</t>
        </is>
      </c>
    </row>
    <row r="84">
      <c r="A84" s="3" t="inlineStr">
        <is>
          <t>PER</t>
        </is>
      </c>
      <c r="B84" s="3" t="inlineStr">
        <is>
          <t>Perambur</t>
        </is>
      </c>
      <c r="C84" s="3" t="inlineStr">
        <is>
          <t>AJJ</t>
        </is>
      </c>
      <c r="D84" s="3" t="inlineStr">
        <is>
          <t>Arakkonam Junction</t>
        </is>
      </c>
      <c r="E84" s="3" t="inlineStr">
        <is>
          <t>12510</t>
        </is>
      </c>
      <c r="F84" s="3" t="inlineStr">
        <is>
          <t>SMVT Bengaluru SF Express</t>
        </is>
      </c>
      <c r="G84" s="3" t="inlineStr">
        <is>
          <t>03:15</t>
        </is>
      </c>
      <c r="H84" s="3" t="inlineStr">
        <is>
          <t>04:13</t>
        </is>
      </c>
      <c r="I84" s="3" t="inlineStr">
        <is>
          <t>0:58</t>
        </is>
      </c>
      <c r="J84" s="3" t="inlineStr">
        <is>
          <t>₹175</t>
        </is>
      </c>
      <c r="K84" s="3" t="inlineStr">
        <is>
          <t>SMTWTFS</t>
        </is>
      </c>
      <c r="L84" s="3" t="inlineStr">
        <is>
          <t>Not running today</t>
        </is>
      </c>
    </row>
    <row r="85">
      <c r="A85" s="3" t="inlineStr">
        <is>
          <t>PER</t>
        </is>
      </c>
      <c r="B85" s="3" t="inlineStr">
        <is>
          <t>Perambur</t>
        </is>
      </c>
      <c r="C85" s="3" t="inlineStr">
        <is>
          <t>AJJ</t>
        </is>
      </c>
      <c r="D85" s="3" t="inlineStr">
        <is>
          <t>Arakkonam Junction</t>
        </is>
      </c>
      <c r="E85" s="3" t="inlineStr">
        <is>
          <t>20494</t>
        </is>
      </c>
      <c r="F85" s="3" t="inlineStr">
        <is>
          <t>Madurai SF Express</t>
        </is>
      </c>
      <c r="G85" s="3" t="inlineStr">
        <is>
          <t>03:30</t>
        </is>
      </c>
      <c r="H85" s="3" t="inlineStr">
        <is>
          <t>04:28</t>
        </is>
      </c>
      <c r="I85" s="3" t="inlineStr">
        <is>
          <t>0:58</t>
        </is>
      </c>
      <c r="J85" s="3" t="inlineStr">
        <is>
          <t>₹175</t>
        </is>
      </c>
      <c r="K85" s="3" t="inlineStr">
        <is>
          <t>SMTWTFS</t>
        </is>
      </c>
      <c r="L85" s="3" t="inlineStr">
        <is>
          <t>Not running today</t>
        </is>
      </c>
    </row>
    <row r="86">
      <c r="A86" s="3" t="inlineStr">
        <is>
          <t>PER</t>
        </is>
      </c>
      <c r="B86" s="3" t="inlineStr">
        <is>
          <t>Perambur</t>
        </is>
      </c>
      <c r="C86" s="3" t="inlineStr">
        <is>
          <t>AJJ</t>
        </is>
      </c>
      <c r="D86" s="3" t="inlineStr">
        <is>
          <t>Arakkonam Junction</t>
        </is>
      </c>
      <c r="E86" s="3" t="inlineStr">
        <is>
          <t>16368</t>
        </is>
      </c>
      <c r="F86" s="3" t="inlineStr">
        <is>
          <t>Kashi Tamil Sangamam Express</t>
        </is>
      </c>
      <c r="G86" s="3" t="inlineStr">
        <is>
          <t>03:30</t>
        </is>
      </c>
      <c r="H86" s="3" t="inlineStr">
        <is>
          <t>04:45</t>
        </is>
      </c>
      <c r="I86" s="3" t="inlineStr">
        <is>
          <t>1:15</t>
        </is>
      </c>
      <c r="J86" s="3" t="inlineStr">
        <is>
          <t>₹145</t>
        </is>
      </c>
      <c r="K86" s="3" t="inlineStr">
        <is>
          <t>SMTWTFS</t>
        </is>
      </c>
      <c r="L86" s="3" t="inlineStr">
        <is>
          <t>Not running today</t>
        </is>
      </c>
    </row>
    <row r="87">
      <c r="A87" s="3" t="inlineStr">
        <is>
          <t>PER</t>
        </is>
      </c>
      <c r="B87" s="3" t="inlineStr">
        <is>
          <t>Perambur</t>
        </is>
      </c>
      <c r="C87" s="3" t="inlineStr">
        <is>
          <t>AJJ</t>
        </is>
      </c>
      <c r="D87" s="3" t="inlineStr">
        <is>
          <t>Arakkonam Junction</t>
        </is>
      </c>
      <c r="E87" s="3" t="inlineStr">
        <is>
          <t>12296</t>
        </is>
      </c>
      <c r="F87" s="3" t="inlineStr">
        <is>
          <t>Sanghamitra SF Express</t>
        </is>
      </c>
      <c r="G87" s="3" t="inlineStr">
        <is>
          <t>09:45</t>
        </is>
      </c>
      <c r="H87" s="3" t="inlineStr">
        <is>
          <t>10:38</t>
        </is>
      </c>
      <c r="I87" s="3" t="inlineStr">
        <is>
          <t>0:53</t>
        </is>
      </c>
      <c r="J87" s="3" t="inlineStr">
        <is>
          <t>₹175</t>
        </is>
      </c>
      <c r="K87" s="3" t="inlineStr">
        <is>
          <t>Daily</t>
        </is>
      </c>
      <c r="L87" s="3" t="inlineStr"/>
    </row>
    <row r="88">
      <c r="A88" s="3" t="inlineStr">
        <is>
          <t>PER</t>
        </is>
      </c>
      <c r="B88" s="3" t="inlineStr">
        <is>
          <t>Perambur</t>
        </is>
      </c>
      <c r="C88" s="3" t="inlineStr">
        <is>
          <t>AJJ</t>
        </is>
      </c>
      <c r="D88" s="3" t="inlineStr">
        <is>
          <t>Arakkonam Junction</t>
        </is>
      </c>
      <c r="E88" s="3" t="inlineStr">
        <is>
          <t>12577</t>
        </is>
      </c>
      <c r="F88" s="3" t="inlineStr">
        <is>
          <t>Bagmati Express</t>
        </is>
      </c>
      <c r="G88" s="3" t="inlineStr">
        <is>
          <t>10:20</t>
        </is>
      </c>
      <c r="H88" s="3" t="inlineStr">
        <is>
          <t>11:13</t>
        </is>
      </c>
      <c r="I88" s="3" t="inlineStr">
        <is>
          <t>0:53</t>
        </is>
      </c>
      <c r="J88" s="3" t="inlineStr">
        <is>
          <t>₹175</t>
        </is>
      </c>
      <c r="K88" s="3" t="inlineStr">
        <is>
          <t>SMTWTFS</t>
        </is>
      </c>
      <c r="L88" s="3" t="inlineStr">
        <is>
          <t>Not running today</t>
        </is>
      </c>
    </row>
    <row r="89">
      <c r="A89" s="3" t="inlineStr">
        <is>
          <t>PER</t>
        </is>
      </c>
      <c r="B89" s="3" t="inlineStr">
        <is>
          <t>Perambur</t>
        </is>
      </c>
      <c r="C89" s="3" t="inlineStr">
        <is>
          <t>AJJ</t>
        </is>
      </c>
      <c r="D89" s="3" t="inlineStr">
        <is>
          <t>Arakkonam Junction</t>
        </is>
      </c>
      <c r="E89" s="3" t="inlineStr">
        <is>
          <t>22351</t>
        </is>
      </c>
      <c r="F89" s="3" t="inlineStr">
        <is>
          <t>SMVT Bengaluru SF Express</t>
        </is>
      </c>
      <c r="G89" s="3" t="inlineStr">
        <is>
          <t>10:20</t>
        </is>
      </c>
      <c r="H89" s="3" t="inlineStr">
        <is>
          <t>11:13</t>
        </is>
      </c>
      <c r="I89" s="3" t="inlineStr">
        <is>
          <t>0:53</t>
        </is>
      </c>
      <c r="J89" s="3" t="inlineStr">
        <is>
          <t>₹175</t>
        </is>
      </c>
      <c r="K89" s="3" t="inlineStr">
        <is>
          <t>SMTWTFS</t>
        </is>
      </c>
      <c r="L89" s="3" t="inlineStr">
        <is>
          <t>Not running today</t>
        </is>
      </c>
    </row>
    <row r="90">
      <c r="A90" s="3" t="inlineStr">
        <is>
          <t>PER</t>
        </is>
      </c>
      <c r="B90" s="3" t="inlineStr">
        <is>
          <t>Perambur</t>
        </is>
      </c>
      <c r="C90" s="3" t="inlineStr">
        <is>
          <t>AJJ</t>
        </is>
      </c>
      <c r="D90" s="3" t="inlineStr">
        <is>
          <t>Arakkonam Junction</t>
        </is>
      </c>
      <c r="E90" s="3" t="inlineStr">
        <is>
          <t>06510</t>
        </is>
      </c>
      <c r="F90" s="3" t="inlineStr">
        <is>
          <t>KSR Bengaluru Special Fare Clone Special</t>
        </is>
      </c>
      <c r="G90" s="3" t="inlineStr">
        <is>
          <t>10:30</t>
        </is>
      </c>
      <c r="H90" s="3" t="inlineStr">
        <is>
          <t>11:23</t>
        </is>
      </c>
      <c r="I90" s="3" t="inlineStr">
        <is>
          <t>0:53</t>
        </is>
      </c>
      <c r="J90" s="3" t="inlineStr">
        <is>
          <t>₹175</t>
        </is>
      </c>
      <c r="K90" s="3" t="inlineStr">
        <is>
          <t>SMTWTFS</t>
        </is>
      </c>
      <c r="L90" s="3" t="inlineStr">
        <is>
          <t>Not running today</t>
        </is>
      </c>
    </row>
    <row r="91">
      <c r="A91" s="3" t="inlineStr">
        <is>
          <t>PER</t>
        </is>
      </c>
      <c r="B91" s="3" t="inlineStr">
        <is>
          <t>Perambur</t>
        </is>
      </c>
      <c r="C91" s="3" t="inlineStr">
        <is>
          <t>AJJ</t>
        </is>
      </c>
      <c r="D91" s="3" t="inlineStr">
        <is>
          <t>Arakkonam Junction</t>
        </is>
      </c>
      <c r="E91" s="3" t="inlineStr">
        <is>
          <t>18189</t>
        </is>
      </c>
      <c r="F91" s="3" t="inlineStr">
        <is>
          <t>Ernakulam Jn. Express</t>
        </is>
      </c>
      <c r="G91" s="3" t="inlineStr">
        <is>
          <t>12:25</t>
        </is>
      </c>
      <c r="H91" s="3" t="inlineStr">
        <is>
          <t>13:35</t>
        </is>
      </c>
      <c r="I91" s="3" t="inlineStr">
        <is>
          <t>1:10</t>
        </is>
      </c>
      <c r="J91" s="3" t="inlineStr">
        <is>
          <t>₹145</t>
        </is>
      </c>
      <c r="K91" s="3" t="inlineStr">
        <is>
          <t>Daily</t>
        </is>
      </c>
      <c r="L91" s="3" t="inlineStr"/>
    </row>
    <row r="92">
      <c r="A92" s="3" t="inlineStr">
        <is>
          <t>PER</t>
        </is>
      </c>
      <c r="B92" s="3" t="inlineStr">
        <is>
          <t>Perambur</t>
        </is>
      </c>
      <c r="C92" s="3" t="inlineStr">
        <is>
          <t>AJJ</t>
        </is>
      </c>
      <c r="D92" s="3" t="inlineStr">
        <is>
          <t>Arakkonam Junction</t>
        </is>
      </c>
      <c r="E92" s="3" t="inlineStr">
        <is>
          <t>22605</t>
        </is>
      </c>
      <c r="F92" s="3" t="inlineStr">
        <is>
          <t>Tirunelveli SF Express</t>
        </is>
      </c>
      <c r="G92" s="3" t="inlineStr">
        <is>
          <t>13:50</t>
        </is>
      </c>
      <c r="H92" s="3" t="inlineStr">
        <is>
          <t>14:43</t>
        </is>
      </c>
      <c r="I92" s="3" t="inlineStr">
        <is>
          <t>0:53</t>
        </is>
      </c>
      <c r="J92" s="3" t="inlineStr">
        <is>
          <t>₹175</t>
        </is>
      </c>
      <c r="K92" s="3" t="inlineStr">
        <is>
          <t>SMTWTFS</t>
        </is>
      </c>
      <c r="L92" s="3" t="inlineStr">
        <is>
          <t>Not running today</t>
        </is>
      </c>
    </row>
    <row r="93">
      <c r="A93" s="3" t="inlineStr">
        <is>
          <t>PER</t>
        </is>
      </c>
      <c r="B93" s="3" t="inlineStr">
        <is>
          <t>Perambur</t>
        </is>
      </c>
      <c r="C93" s="3" t="inlineStr">
        <is>
          <t>AJJ</t>
        </is>
      </c>
      <c r="D93" s="3" t="inlineStr">
        <is>
          <t>Arakkonam Junction</t>
        </is>
      </c>
      <c r="E93" s="3" t="inlineStr">
        <is>
          <t>22603</t>
        </is>
      </c>
      <c r="F93" s="3" t="inlineStr">
        <is>
          <t>Villupuram SF Express</t>
        </is>
      </c>
      <c r="G93" s="3" t="inlineStr">
        <is>
          <t>13:50</t>
        </is>
      </c>
      <c r="H93" s="3" t="inlineStr">
        <is>
          <t>14:43</t>
        </is>
      </c>
      <c r="I93" s="3" t="inlineStr">
        <is>
          <t>0:53</t>
        </is>
      </c>
      <c r="J93" s="3" t="inlineStr">
        <is>
          <t>₹175</t>
        </is>
      </c>
      <c r="K93" s="3" t="inlineStr">
        <is>
          <t>SMTWTFS</t>
        </is>
      </c>
      <c r="L93" s="3" t="inlineStr">
        <is>
          <t>Not running today</t>
        </is>
      </c>
    </row>
    <row r="94">
      <c r="A94" s="3" t="inlineStr">
        <is>
          <t>PER</t>
        </is>
      </c>
      <c r="B94" s="3" t="inlineStr">
        <is>
          <t>Perambur</t>
        </is>
      </c>
      <c r="C94" s="3" t="inlineStr">
        <is>
          <t>AJJ</t>
        </is>
      </c>
      <c r="D94" s="3" t="inlineStr">
        <is>
          <t>Arakkonam Junction</t>
        </is>
      </c>
      <c r="E94" s="3" t="inlineStr">
        <is>
          <t>16224</t>
        </is>
      </c>
      <c r="F94" s="3" t="inlineStr">
        <is>
          <t>SMVT Bengaluru Express</t>
        </is>
      </c>
      <c r="G94" s="3" t="inlineStr">
        <is>
          <t>14:05</t>
        </is>
      </c>
      <c r="H94" s="3" t="inlineStr">
        <is>
          <t>15:00</t>
        </is>
      </c>
      <c r="I94" s="3" t="inlineStr">
        <is>
          <t>0:55</t>
        </is>
      </c>
      <c r="J94" s="3" t="inlineStr">
        <is>
          <t>₹145</t>
        </is>
      </c>
      <c r="K94" s="3" t="inlineStr">
        <is>
          <t>SMTWTFS</t>
        </is>
      </c>
      <c r="L94" s="3" t="inlineStr">
        <is>
          <t>Not running today</t>
        </is>
      </c>
    </row>
    <row r="95">
      <c r="A95" s="3" t="inlineStr">
        <is>
          <t>PER</t>
        </is>
      </c>
      <c r="B95" s="3" t="inlineStr">
        <is>
          <t>Perambur</t>
        </is>
      </c>
      <c r="C95" s="3" t="inlineStr">
        <is>
          <t>AJJ</t>
        </is>
      </c>
      <c r="D95" s="3" t="inlineStr">
        <is>
          <t>Arakkonam Junction</t>
        </is>
      </c>
      <c r="E95" s="3" t="inlineStr">
        <is>
          <t>16524</t>
        </is>
      </c>
      <c r="F95" s="3" t="inlineStr">
        <is>
          <t>SMVT Bengaluru Express</t>
        </is>
      </c>
      <c r="G95" s="3" t="inlineStr">
        <is>
          <t>20:20</t>
        </is>
      </c>
      <c r="H95" s="3" t="inlineStr">
        <is>
          <t>21:18</t>
        </is>
      </c>
      <c r="I95" s="3" t="inlineStr">
        <is>
          <t>0:58</t>
        </is>
      </c>
      <c r="J95" s="3" t="inlineStr">
        <is>
          <t>₹145</t>
        </is>
      </c>
      <c r="K95" s="3" t="inlineStr">
        <is>
          <t>SMTWTFS</t>
        </is>
      </c>
      <c r="L95" s="3" t="inlineStr">
        <is>
          <t>Not running today</t>
        </is>
      </c>
    </row>
    <row r="96">
      <c r="A96" s="3" t="inlineStr">
        <is>
          <t>PER</t>
        </is>
      </c>
      <c r="B96" s="3" t="inlineStr">
        <is>
          <t>Perambur</t>
        </is>
      </c>
      <c r="C96" s="3" t="inlineStr">
        <is>
          <t>AJJ</t>
        </is>
      </c>
      <c r="D96" s="3" t="inlineStr">
        <is>
          <t>Arakkonam Junction</t>
        </is>
      </c>
      <c r="E96" s="3" t="inlineStr">
        <is>
          <t>16602</t>
        </is>
      </c>
      <c r="F96" s="3" t="inlineStr">
        <is>
          <t>Erode Amrit Bharat Express</t>
        </is>
      </c>
      <c r="G96" s="3" t="inlineStr">
        <is>
          <t>22:50</t>
        </is>
      </c>
      <c r="H96" s="3" t="inlineStr">
        <is>
          <t>23:33</t>
        </is>
      </c>
      <c r="I96" s="3" t="inlineStr">
        <is>
          <t>0:43</t>
        </is>
      </c>
      <c r="J96" s="3" t="inlineStr">
        <is>
          <t>₹145</t>
        </is>
      </c>
      <c r="K96" s="3" t="inlineStr">
        <is>
          <t>SMTWTFS</t>
        </is>
      </c>
      <c r="L96" s="3" t="inlineStr">
        <is>
          <t>Not running today</t>
        </is>
      </c>
    </row>
    <row r="97">
      <c r="A97" s="3" t="inlineStr">
        <is>
          <t>AVD</t>
        </is>
      </c>
      <c r="B97" s="3" t="inlineStr">
        <is>
          <t>Avadi</t>
        </is>
      </c>
      <c r="C97" s="3" t="inlineStr">
        <is>
          <t>AJJ</t>
        </is>
      </c>
      <c r="D97" s="3" t="inlineStr">
        <is>
          <t>Arakkonam Junction</t>
        </is>
      </c>
      <c r="E97" s="3" t="inlineStr">
        <is>
          <t>43841</t>
        </is>
      </c>
      <c r="F97" s="3" t="inlineStr">
        <is>
          <t>Avadi - Arakkonam EMU</t>
        </is>
      </c>
      <c r="G97" s="3" t="inlineStr">
        <is>
          <t>06:20</t>
        </is>
      </c>
      <c r="H97" s="3" t="inlineStr">
        <is>
          <t>07:35</t>
        </is>
      </c>
      <c r="I97" s="3" t="inlineStr">
        <is>
          <t>1:15</t>
        </is>
      </c>
      <c r="J97" s="3" t="inlineStr">
        <is>
          <t>NA</t>
        </is>
      </c>
      <c r="K97" s="3" t="inlineStr">
        <is>
          <t>Daily</t>
        </is>
      </c>
      <c r="L97" s="3" t="inlineStr"/>
    </row>
  </sheetData>
  <autoFilter ref="A1:L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4" customWidth="1" min="4" max="4"/>
    <col width="30" customWidth="1" min="5" max="5"/>
  </cols>
  <sheetData>
    <row r="1">
      <c r="A1" s="1" t="inlineStr">
        <is>
          <t>Route Code</t>
        </is>
      </c>
      <c r="B1" s="1" t="inlineStr">
        <is>
          <t>From Station</t>
        </is>
      </c>
      <c r="C1" s="1" t="inlineStr">
        <is>
          <t>To Station</t>
        </is>
      </c>
      <c r="D1" s="1" t="inlineStr">
        <is>
          <t>Train Count</t>
        </is>
      </c>
      <c r="E1" s="1" t="inlineStr">
        <is>
          <t>Train Types / Notes</t>
        </is>
      </c>
    </row>
    <row r="2">
      <c r="A2" t="inlineStr">
        <is>
          <t>MAS</t>
        </is>
      </c>
      <c r="B2" t="inlineStr">
        <is>
          <t>MGR Chennai Central</t>
        </is>
      </c>
      <c r="C2" t="inlineStr">
        <is>
          <t>AJJ</t>
        </is>
      </c>
      <c r="D2" t="n">
        <v>64</v>
      </c>
      <c r="E2" t="inlineStr">
        <is>
          <t>EMU, Express/SF, Other</t>
        </is>
      </c>
    </row>
    <row r="3">
      <c r="A3" t="inlineStr">
        <is>
          <t>MPK</t>
        </is>
      </c>
      <c r="B3" t="inlineStr">
        <is>
          <t>Chennai Park</t>
        </is>
      </c>
      <c r="C3" t="inlineStr">
        <is>
          <t>AJJ</t>
        </is>
      </c>
      <c r="D3" t="n">
        <v>4</v>
      </c>
      <c r="E3" t="inlineStr">
        <is>
          <t>EMU</t>
        </is>
      </c>
    </row>
    <row r="4">
      <c r="A4" t="inlineStr">
        <is>
          <t>MS</t>
        </is>
      </c>
      <c r="B4" t="inlineStr">
        <is>
          <t>Chennai Egmore</t>
        </is>
      </c>
      <c r="C4" t="inlineStr">
        <is>
          <t>AJJ</t>
        </is>
      </c>
      <c r="D4" t="n">
        <v>6</v>
      </c>
      <c r="E4" t="inlineStr">
        <is>
          <t>Express/SF, Other</t>
        </is>
      </c>
    </row>
    <row r="5">
      <c r="A5" t="inlineStr">
        <is>
          <t>MSB</t>
        </is>
      </c>
      <c r="B5" t="inlineStr">
        <is>
          <t>Chennai Beach</t>
        </is>
      </c>
      <c r="C5" t="inlineStr">
        <is>
          <t>AJJ</t>
        </is>
      </c>
      <c r="D5" t="n">
        <v>6</v>
      </c>
      <c r="E5" t="inlineStr">
        <is>
          <t>EMU</t>
        </is>
      </c>
    </row>
    <row r="6">
      <c r="A6" t="inlineStr">
        <is>
          <t>PER</t>
        </is>
      </c>
      <c r="B6" t="inlineStr">
        <is>
          <t>Perambur</t>
        </is>
      </c>
      <c r="C6" t="inlineStr">
        <is>
          <t>AJJ</t>
        </is>
      </c>
      <c r="D6" t="n">
        <v>15</v>
      </c>
      <c r="E6" t="inlineStr">
        <is>
          <t>Express/SF, Other</t>
        </is>
      </c>
    </row>
    <row r="7">
      <c r="A7" t="inlineStr">
        <is>
          <t>AVD</t>
        </is>
      </c>
      <c r="B7" t="inlineStr">
        <is>
          <t>Avadi</t>
        </is>
      </c>
      <c r="C7" t="inlineStr">
        <is>
          <t>AJJ</t>
        </is>
      </c>
      <c r="D7" t="n">
        <v>1</v>
      </c>
      <c r="E7" t="inlineStr">
        <is>
          <t>EMU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</cols>
  <sheetData>
    <row r="1">
      <c r="A1" s="1" t="inlineStr">
        <is>
          <t>Station Code</t>
        </is>
      </c>
      <c r="B1" s="1" t="inlineStr">
        <is>
          <t>Station Name</t>
        </is>
      </c>
      <c r="C1" s="1" t="inlineStr">
        <is>
          <t>Role in Recording</t>
        </is>
      </c>
    </row>
    <row r="2">
      <c r="A2" t="inlineStr">
        <is>
          <t>MAS</t>
        </is>
      </c>
      <c r="B2" t="inlineStr">
        <is>
          <t>MGR Chennai Central</t>
        </is>
      </c>
      <c r="C2" t="inlineStr">
        <is>
          <t>Origin shown in recording</t>
        </is>
      </c>
    </row>
    <row r="3">
      <c r="A3" t="inlineStr">
        <is>
          <t>MPK</t>
        </is>
      </c>
      <c r="B3" t="inlineStr">
        <is>
          <t>Chennai Park</t>
        </is>
      </c>
      <c r="C3" t="inlineStr">
        <is>
          <t>Origin shown in recording</t>
        </is>
      </c>
    </row>
    <row r="4">
      <c r="A4" t="inlineStr">
        <is>
          <t>MS</t>
        </is>
      </c>
      <c r="B4" t="inlineStr">
        <is>
          <t>Chennai Egmore</t>
        </is>
      </c>
      <c r="C4" t="inlineStr">
        <is>
          <t>Origin shown in recording</t>
        </is>
      </c>
    </row>
    <row r="5">
      <c r="A5" t="inlineStr">
        <is>
          <t>MSB</t>
        </is>
      </c>
      <c r="B5" t="inlineStr">
        <is>
          <t>Chennai Beach</t>
        </is>
      </c>
      <c r="C5" t="inlineStr">
        <is>
          <t>Origin shown in recording</t>
        </is>
      </c>
    </row>
    <row r="6">
      <c r="A6" t="inlineStr">
        <is>
          <t>PER</t>
        </is>
      </c>
      <c r="B6" t="inlineStr">
        <is>
          <t>Perambur</t>
        </is>
      </c>
      <c r="C6" t="inlineStr">
        <is>
          <t>Origin shown in recording</t>
        </is>
      </c>
    </row>
    <row r="7">
      <c r="A7" t="inlineStr">
        <is>
          <t>AVD</t>
        </is>
      </c>
      <c r="B7" t="inlineStr">
        <is>
          <t>Avadi</t>
        </is>
      </c>
      <c r="C7" t="inlineStr">
        <is>
          <t>Origin shown in recording</t>
        </is>
      </c>
    </row>
    <row r="8">
      <c r="A8" t="inlineStr">
        <is>
          <t>AJJ</t>
        </is>
      </c>
      <c r="B8" t="inlineStr">
        <is>
          <t>Arakkonam Junction</t>
        </is>
      </c>
      <c r="C8" t="inlineStr">
        <is>
          <t>Common destination shown in recording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3" t="inlineStr">
        <is>
          <t>Source</t>
        </is>
      </c>
      <c r="B2" s="3" t="inlineStr">
        <is>
          <t>Uploaded screen recording: Where is My Train</t>
        </is>
      </c>
    </row>
    <row r="3">
      <c r="A3" s="3" t="inlineStr">
        <is>
          <t>Coverage</t>
        </is>
      </c>
      <c r="B3" s="3" t="inlineStr">
        <is>
          <t>Train listings visible in the recording for Chennai-area origins toward Arakkonam Junction.</t>
        </is>
      </c>
    </row>
    <row r="4">
      <c r="A4" s="3" t="inlineStr">
        <is>
          <t>Train Number</t>
        </is>
      </c>
      <c r="B4" s="3" t="inlineStr">
        <is>
          <t>Taken from visible number boxes where readable. Blank cells indicate the number was not clearly visible in the sampled frame.</t>
        </is>
      </c>
    </row>
    <row r="5">
      <c r="A5" s="3" t="inlineStr">
        <is>
          <t>Departure / Arrival</t>
        </is>
      </c>
      <c r="B5" s="3" t="inlineStr">
        <is>
          <t>Times transcribed from the recording. Some services cross midnight; arrival is kept as displayed.</t>
        </is>
      </c>
    </row>
    <row r="6">
      <c r="A6" s="3" t="inlineStr">
        <is>
          <t>Duration</t>
        </is>
      </c>
      <c r="B6" s="3" t="inlineStr">
        <is>
          <t>Displayed journey duration from the recording.</t>
        </is>
      </c>
    </row>
    <row r="7">
      <c r="A7" s="3" t="inlineStr">
        <is>
          <t>Fare Shown</t>
        </is>
      </c>
      <c r="B7" s="3" t="inlineStr">
        <is>
          <t>Fare displayed on the recording; NA means no fare was shown.</t>
        </is>
      </c>
    </row>
    <row r="8">
      <c r="A8" s="3" t="inlineStr">
        <is>
          <t>Running Pattern</t>
        </is>
      </c>
      <c r="B8" s="3" t="inlineStr">
        <is>
          <t>Daily or SMTWTFS as displayed.</t>
        </is>
      </c>
    </row>
    <row r="9">
      <c r="A9" s="3" t="inlineStr">
        <is>
          <t>Status/Live Note</t>
        </is>
      </c>
      <c r="B9" s="3" t="inlineStr">
        <is>
          <t>Includes 'Not running today' and 'Left MAS at ...' notes where visible.</t>
        </is>
      </c>
    </row>
    <row r="10">
      <c r="A10" s="3" t="inlineStr">
        <is>
          <t>Important</t>
        </is>
      </c>
      <c r="B10" s="3" t="inlineStr">
        <is>
          <t>This workbook is a structured transcription of the recording, not a live railway timetable. Verify before using it for actual ticketing or real-time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2026-09-16T16:58:16Z</dcterms:created>
  <dcterms:modified xmlns:dcterms="http://purl.org/dc/terms/" xmlns:xsi="http://www.w3.org/2001/XMLSchema-instance" xsi:type="dcterms:W3CDTF">2026-09-16T16:58:16Z</dcterms:modified>
</cp:coreProperties>
</file>