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data3" sheetId="1" r:id="rId3"/>
    <sheet state="visible" name="Pivot Table 3" sheetId="2" r:id="rId4"/>
    <sheet state="visible" name="Pivot Table 2" sheetId="3" r:id="rId5"/>
    <sheet state="visible" name="Sheet3" sheetId="4" r:id="rId6"/>
    <sheet state="visible" name="Sheet1" sheetId="5" r:id="rId7"/>
    <sheet state="visible" name="Sheet2" sheetId="6" r:id="rId8"/>
    <sheet state="visible" name="Pivot Table 1" sheetId="7" r:id="rId9"/>
  </sheets>
  <definedNames/>
  <calcPr/>
  <pivotCaches>
    <pivotCache cacheId="0" r:id="rId10"/>
    <pivotCache cacheId="1" r:id="rId11"/>
    <pivotCache cacheId="2" r:id="rId12"/>
  </pivotCaches>
</workbook>
</file>

<file path=xl/sharedStrings.xml><?xml version="1.0" encoding="utf-8"?>
<sst xmlns="http://schemas.openxmlformats.org/spreadsheetml/2006/main" count="11486" uniqueCount="3387">
  <si>
    <t>Sl.no</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</si>
  <si>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</si>
  <si>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</si>
  <si>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</si>
  <si>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</si>
  <si>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</si>
  <si>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</si>
  <si>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</si>
  <si>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</si>
  <si>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</si>
  <si>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</si>
  <si>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</si>
  <si>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</si>
  <si>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</si>
  <si>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</si>
  <si>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</si>
  <si>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</si>
  <si>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</si>
  <si>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</si>
  <si>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</si>
  <si>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</si>
  <si>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</si>
  <si>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</si>
  <si>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</si>
  <si>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</si>
  <si>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</si>
  <si>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</si>
  <si>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</si>
  <si>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</si>
  <si>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</si>
  <si>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</si>
  <si>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</si>
  <si>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</si>
  <si>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</si>
  <si>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</si>
  <si>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</si>
  <si>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</si>
  <si>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</si>
  <si>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</si>
  <si>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</si>
  <si>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</si>
  <si>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</si>
  <si>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</si>
  <si>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</si>
  <si>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</si>
  <si>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</si>
  <si>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</si>
  <si>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</si>
  <si>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</si>
  <si>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</si>
  <si>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</si>
  <si>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</si>
  <si>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</si>
  <si>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Argentina</t>
  </si>
  <si>
    <t>t-shirt</t>
  </si>
  <si>
    <t>”Math - all the cool kids are doing it”</t>
  </si>
  <si>
    <t>Educator / Instructor</t>
  </si>
  <si>
    <t>Manager</t>
  </si>
  <si>
    <t>Education</t>
  </si>
  <si>
    <t>Uadcity</t>
  </si>
  <si>
    <t>PhD</t>
  </si>
  <si>
    <t>Forums</t>
  </si>
  <si>
    <t>2-4 hours</t>
  </si>
  <si>
    <t>Don't be afraid to push the results of the project further!</t>
  </si>
  <si>
    <t>Google</t>
  </si>
  <si>
    <t>Nothing</t>
  </si>
  <si>
    <t>Great survey!</t>
  </si>
  <si>
    <t>India</t>
  </si>
  <si>
    <t>Data Engineer</t>
  </si>
  <si>
    <t>Director</t>
  </si>
  <si>
    <t>Technology &amp; Internet</t>
  </si>
  <si>
    <t>DashDash</t>
  </si>
  <si>
    <t>Slack Channel</t>
  </si>
  <si>
    <t>Do not procrastinate. This is fun.</t>
  </si>
  <si>
    <t>Feature podcasts. More meetings with renowned scientists/engineers/founders.</t>
  </si>
  <si>
    <t>self-driving cars.</t>
  </si>
  <si>
    <t>China</t>
  </si>
  <si>
    <t>hoodie</t>
  </si>
  <si>
    <t>“Machine learning for life”</t>
  </si>
  <si>
    <t>Individual Contributor</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</si>
  <si>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</si>
  <si>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</si>
  <si>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</si>
  <si>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</si>
  <si>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</si>
  <si>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US</t>
  </si>
  <si>
    <t>jacket (brand is TBD... probably Patagonia)</t>
  </si>
  <si>
    <t>“A quality life demands quality questions”</t>
  </si>
  <si>
    <t>Business Intelligence / Business Analyst</t>
  </si>
  <si>
    <t>Facebook</t>
  </si>
  <si>
    <t>Mentor Help (classroom or 1:1 mentors)</t>
  </si>
  <si>
    <t>Set aside time for it and be rigorous.</t>
  </si>
  <si>
    <t>Twitter</t>
  </si>
  <si>
    <t>Maybe more grand-scale projects bringing together skills from multiple courses</t>
  </si>
  <si>
    <t>No. keep being awesome!</t>
  </si>
  <si>
    <t>Japan</t>
  </si>
  <si>
    <t>“Data is the new bacon"</t>
  </si>
  <si>
    <t>Persist</t>
  </si>
  <si>
    <t>Better career services</t>
  </si>
  <si>
    <t>Spark</t>
  </si>
  <si>
    <t>Spain</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</si>
  <si>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</si>
  <si>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</si>
  <si>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</si>
  <si>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</si>
  <si>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</si>
  <si>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Professor</t>
  </si>
  <si>
    <t>Federal Institute of technology</t>
  </si>
  <si>
    <t>Go ahead, keep going</t>
  </si>
  <si>
    <t>It is great for me</t>
  </si>
  <si>
    <t>Hardware for robotics</t>
  </si>
  <si>
    <t>No</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</si>
  <si>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</si>
  <si>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</si>
  <si>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</si>
  <si>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</si>
  <si>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</si>
  <si>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Not Applicable</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</si>
  <si>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</si>
  <si>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</si>
  <si>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</si>
  <si>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</si>
  <si>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</si>
  <si>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</si>
  <si>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track suit / sweat suit</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</si>
  <si>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</si>
  <si>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</si>
  <si>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</si>
  <si>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</si>
  <si>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</si>
  <si>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</si>
  <si>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Data Scientist</t>
  </si>
  <si>
    <t>Transportation &amp; Delivery</t>
  </si>
  <si>
    <t>Railway</t>
  </si>
  <si>
    <t>Live Help</t>
  </si>
  <si>
    <t>Work hard</t>
  </si>
  <si>
    <t>Research Assistant</t>
  </si>
  <si>
    <t>Case Western Reserve University</t>
  </si>
  <si>
    <t>Stack Overflow</t>
  </si>
  <si>
    <t>Try to do a nice capstone project, it will show what you really capable of</t>
  </si>
  <si>
    <t>Friend / word of mouth</t>
  </si>
  <si>
    <t>More rigorous project, Put more emphasis on capstone</t>
  </si>
  <si>
    <t>PySpark</t>
  </si>
  <si>
    <t>Artificial Intelligence Engineer</t>
  </si>
  <si>
    <t>Electronics</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</si>
  <si>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</si>
  <si>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</si>
  <si>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</si>
  <si>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</si>
  <si>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Sony</t>
  </si>
  <si>
    <t>Meet the deadlines.</t>
  </si>
  <si>
    <t>More exciting / fun projects like the AI / CNN project.</t>
  </si>
  <si>
    <t>Not sure... maybe GPU engineering?...and then I can be an instructor ;-)</t>
  </si>
  <si>
    <t>I am shy.</t>
  </si>
  <si>
    <t>Entertainment &amp; Leisure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</si>
  <si>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</si>
  <si>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</si>
  <si>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</si>
  <si>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</si>
  <si>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</si>
  <si>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Singapore</t>
  </si>
  <si>
    <t>hat</t>
  </si>
  <si>
    <t>Advertising &amp; Marketing</t>
  </si>
  <si>
    <t>Lancers Inc.</t>
  </si>
  <si>
    <t>none</t>
  </si>
  <si>
    <t>backpack</t>
  </si>
  <si>
    <t>Building skynet, one algorithm at a time.</t>
  </si>
  <si>
    <t>Software Engineer</t>
  </si>
  <si>
    <t>IBM</t>
  </si>
  <si>
    <t>Split your project work into small chunks and handle them daily.</t>
  </si>
  <si>
    <t>LinkedIn</t>
  </si>
  <si>
    <t>Less marketing , more educating.</t>
  </si>
  <si>
    <t>For new programs , they seem rushed to fit the market interest, rather than creating thorough programs.</t>
  </si>
  <si>
    <t>Russia</t>
  </si>
  <si>
    <t>travel mug</t>
  </si>
  <si>
    <t>Healthcare and Pharmaceuticals</t>
  </si>
  <si>
    <t>The Scripps Research Institute</t>
  </si>
  <si>
    <t>You can do it</t>
  </si>
  <si>
    <t>I think you guys are doing great.</t>
  </si>
  <si>
    <t>A course on Ubuntu, may be a nanodegree in Data Engineering</t>
  </si>
  <si>
    <t>Mexico</t>
  </si>
  <si>
    <t>Machine learning and computer vision engineer</t>
  </si>
  <si>
    <t>iCetana</t>
  </si>
  <si>
    <t>Be confident</t>
  </si>
  <si>
    <t>More tutorials</t>
  </si>
  <si>
    <t>Computer vision nanodegree</t>
  </si>
  <si>
    <t>I am very happy with what udacity offers.</t>
  </si>
  <si>
    <t>Accounting/Finance</t>
  </si>
  <si>
    <t>President</t>
  </si>
  <si>
    <t>Finance</t>
  </si>
  <si>
    <t>Home</t>
  </si>
  <si>
    <t>Seek help from your peers on Slack</t>
  </si>
  <si>
    <t>Better content</t>
  </si>
  <si>
    <t>Building a computer for Deep Learning training</t>
  </si>
  <si>
    <t>Thank you for your education programs!</t>
  </si>
  <si>
    <t>C-Level</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</si>
  <si>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</si>
  <si>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</si>
  <si>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</si>
  <si>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</si>
  <si>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</si>
  <si>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</si>
  <si>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Product Management/Project Management</t>
  </si>
  <si>
    <t>Intern</t>
  </si>
  <si>
    <t>Defense</t>
  </si>
  <si>
    <t>-</t>
  </si>
  <si>
    <t>Be passionated and curious</t>
  </si>
  <si>
    <t>Full Stack web Dev.</t>
  </si>
  <si>
    <t>Thank you</t>
  </si>
  <si>
    <t>University of Houston</t>
  </si>
  <si>
    <t>Use slack and forum for help</t>
  </si>
  <si>
    <t>Provide discounted programs to graduated students.</t>
  </si>
  <si>
    <t>C/C++; PHP</t>
  </si>
  <si>
    <t>NA.</t>
  </si>
  <si>
    <t>Utilities, Energy and Extraction</t>
  </si>
  <si>
    <t>Imperial College London</t>
  </si>
  <si>
    <t>stack overflow</t>
  </si>
  <si>
    <t>Do it in one block</t>
  </si>
  <si>
    <t>Student price</t>
  </si>
  <si>
    <t>France</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</si>
  <si>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</si>
  <si>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</si>
  <si>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</si>
  <si>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</si>
  <si>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</si>
  <si>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</si>
  <si>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</si>
  <si>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Keep motivated</t>
  </si>
  <si>
    <t>News</t>
  </si>
  <si>
    <t>Maybe you can offer a different level of projects.</t>
  </si>
  <si>
    <t>Higher level math or the construction of large scale software.</t>
  </si>
  <si>
    <t>Keep moving, and try to deliver more and more new things to China.</t>
  </si>
  <si>
    <t>be relaxed and concentrated when studying</t>
  </si>
  <si>
    <t>more examples</t>
  </si>
  <si>
    <t>Co-founder (or solo founder)</t>
  </si>
  <si>
    <t>Construction, Machinery, and Homes</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</si>
  <si>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</si>
  <si>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</si>
  <si>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</si>
  <si>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</si>
  <si>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</si>
  <si>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</si>
  <si>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Intuit</t>
  </si>
  <si>
    <t>Jump in!</t>
  </si>
  <si>
    <t>In person sessions</t>
  </si>
  <si>
    <t>Affective computing</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</si>
  <si>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</si>
  <si>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</si>
  <si>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</si>
  <si>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</si>
  <si>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</si>
  <si>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</si>
  <si>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New Professions Lab</t>
  </si>
  <si>
    <t>Stick to the deadlines. Don't be illusioned that they are only recommended</t>
  </si>
  <si>
    <t>Give people less freedom. Make strict deadlines. Otherwise people always have something more urgent and important</t>
  </si>
  <si>
    <t>Mobile apps</t>
  </si>
  <si>
    <t>nope</t>
  </si>
  <si>
    <t>shoes (brand is TBD… probably Adidas or Puma)</t>
  </si>
  <si>
    <t>Udacity</t>
  </si>
  <si>
    <t>more ask and practice</t>
  </si>
  <si>
    <t>WeChat</t>
  </si>
  <si>
    <t>Give me encouragement</t>
  </si>
  <si>
    <t>The review system</t>
  </si>
  <si>
    <t>improve the quality of the certificate with unique authentication digital code, and public to LinkedIn</t>
  </si>
  <si>
    <t>Insurance</t>
  </si>
  <si>
    <t>Munich</t>
  </si>
  <si>
    <t>socks</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</si>
  <si>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</si>
  <si>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</si>
  <si>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</si>
  <si>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</si>
  <si>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</si>
  <si>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</si>
  <si>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</si>
  <si>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Centre d'epidemiologie clinique</t>
  </si>
  <si>
    <t>Forums are magic</t>
  </si>
  <si>
    <t>Provide more additional reading in the courses</t>
  </si>
  <si>
    <t>UDLA Ecuador</t>
  </si>
  <si>
    <t>Persistence</t>
  </si>
  <si>
    <t>Apply the tuition discounts on time.</t>
  </si>
  <si>
    <t>Kotlin</t>
  </si>
  <si>
    <t>Nice work.</t>
  </si>
  <si>
    <t>Vice President</t>
  </si>
  <si>
    <t>LGT Capital Partners</t>
  </si>
  <si>
    <t>Use the preview of the program well, so you know what you're getting and manage your expectations on the content of the Nanodegree.</t>
  </si>
  <si>
    <t>Be more open about the usefulness of a Nanodegree in the job market.</t>
  </si>
  <si>
    <t>Telecommunications</t>
  </si>
  <si>
    <t>Telia</t>
  </si>
  <si>
    <t>Pacing and leave lots of time to finish a project. Never feel rushed and panic</t>
  </si>
  <si>
    <t>The app is broken</t>
  </si>
  <si>
    <t>Languages</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</si>
  <si>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</si>
  <si>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</si>
  <si>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</si>
  <si>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</si>
  <si>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</si>
  <si>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</si>
  <si>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</si>
  <si>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</si>
  <si>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no</t>
  </si>
  <si>
    <t>DAND is awesome, and just keep working.</t>
  </si>
  <si>
    <t>More nd!</t>
  </si>
  <si>
    <t>Udacity rocks</t>
  </si>
  <si>
    <t>Canada</t>
  </si>
  <si>
    <t>Concordia University</t>
  </si>
  <si>
    <t>Front end developer</t>
  </si>
  <si>
    <t xml:space="preserve">You are offered with all the ingredients to succeed, but its entirely up to you digest and apply them  </t>
  </si>
  <si>
    <t>I am an AIND-er  and I would appreciate more challenging home-works.</t>
  </si>
  <si>
    <t>Self Driving Car</t>
  </si>
  <si>
    <t>Automotive</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</si>
  <si>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</si>
  <si>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</si>
  <si>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</si>
  <si>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</si>
  <si>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Embedded development</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</si>
  <si>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</si>
  <si>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</si>
  <si>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</si>
  <si>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</si>
  <si>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Engineer</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</si>
  <si>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</si>
  <si>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</si>
  <si>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</si>
  <si>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</si>
  <si>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</si>
  <si>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Manufacturing</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</si>
  <si>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</si>
  <si>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</si>
  <si>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</si>
  <si>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</si>
  <si>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</si>
  <si>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</si>
  <si>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Media</t>
  </si>
  <si>
    <t>Bioinformatics, Healthinformatics</t>
  </si>
  <si>
    <t>NO</t>
  </si>
  <si>
    <t>Stuttgart</t>
  </si>
  <si>
    <t>Add more exciting courses.</t>
  </si>
  <si>
    <t>Scala, Akka, Spark</t>
  </si>
  <si>
    <t>I am happy with you! :)</t>
  </si>
  <si>
    <t>Progyny</t>
  </si>
  <si>
    <t>Don't slack too much</t>
  </si>
  <si>
    <t>encourage team collaboration</t>
  </si>
  <si>
    <t>blockchain tech - etherium</t>
  </si>
  <si>
    <t>Raj has a great teaching style</t>
  </si>
  <si>
    <t>Business/Strategy</t>
  </si>
  <si>
    <t>Authlete, Inc.</t>
  </si>
  <si>
    <t>iOS Developer</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</si>
  <si>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</si>
  <si>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</si>
  <si>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</si>
  <si>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</si>
  <si>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</si>
  <si>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</si>
  <si>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</si>
  <si>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</si>
  <si>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</si>
  <si>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</si>
  <si>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</si>
  <si>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</si>
  <si>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</si>
  <si>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Ppi</t>
  </si>
  <si>
    <t>Don't give up</t>
  </si>
  <si>
    <t>Better video instructions</t>
  </si>
  <si>
    <t>Self driving car</t>
  </si>
  <si>
    <t>Udacity is great!</t>
  </si>
  <si>
    <t>Industrial Agency</t>
  </si>
  <si>
    <t>Don't give up and stick to a schedule to make progress</t>
  </si>
  <si>
    <t xml:space="preserve">Improve the "mentor" program. I have asked questions of the mentor but I never get a response on time. </t>
  </si>
  <si>
    <t>don't know</t>
  </si>
  <si>
    <t>nop</t>
  </si>
  <si>
    <t>UK</t>
  </si>
  <si>
    <t>Radical AI</t>
  </si>
  <si>
    <t xml:space="preserve">Treat the online lectures seriously - take good notes, they will be useful later. </t>
  </si>
  <si>
    <t>I actually feel Udacity is doing a fantastic job.</t>
  </si>
  <si>
    <t>Blockchain</t>
  </si>
  <si>
    <t>I'm very happy with my Udacity experience. I started the nanodegree program to get ahead as an aspiring data scientist after an engineering PhD, and by using the skills I learned ended up founding a startup.</t>
  </si>
  <si>
    <t>Airdog ltd</t>
  </si>
  <si>
    <t>Use different sources of information.</t>
  </si>
  <si>
    <t>Make videos more carefully and readable.</t>
  </si>
  <si>
    <t>computer vision course.</t>
  </si>
  <si>
    <t>No.</t>
  </si>
  <si>
    <t>Big Data Services</t>
  </si>
  <si>
    <t>Frankfurt Machine Learning</t>
  </si>
  <si>
    <t>Doing this quickly is a job</t>
  </si>
  <si>
    <t>Remove the rough edges / dead links from the course material</t>
  </si>
  <si>
    <t>Business Intelligence</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</si>
  <si>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</si>
  <si>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</si>
  <si>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</si>
  <si>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</si>
  <si>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</si>
  <si>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Vanung University</t>
  </si>
  <si>
    <t>Please keep steady progress every day!</t>
  </si>
  <si>
    <t>I have no idea. I feel very good now.</t>
  </si>
  <si>
    <t>I would like to find new subjects from Udacity.</t>
  </si>
  <si>
    <t>Not yet!</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</si>
  <si>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</si>
  <si>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</si>
  <si>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</si>
  <si>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</si>
  <si>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</si>
  <si>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</si>
  <si>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Freelancing</t>
  </si>
  <si>
    <t>Food &amp; Beverages</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</si>
  <si>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</si>
  <si>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</si>
  <si>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</si>
  <si>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</si>
  <si>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</si>
  <si>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</si>
  <si>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</si>
  <si>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</si>
  <si>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</si>
  <si>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Capgemini</t>
  </si>
  <si>
    <t>Just stick to it.</t>
  </si>
  <si>
    <t>I don't know</t>
  </si>
  <si>
    <t>Software testing.</t>
  </si>
  <si>
    <t>Keep a steady pace and meet deadlines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</si>
  <si>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</si>
  <si>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</si>
  <si>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</si>
  <si>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</si>
  <si>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</si>
  <si>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</si>
  <si>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</si>
  <si>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</si>
  <si>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</si>
  <si>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</si>
  <si>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</si>
  <si>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</si>
  <si>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</si>
  <si>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</si>
  <si>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</si>
  <si>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</si>
  <si>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</si>
  <si>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University of Chicago</t>
  </si>
  <si>
    <t>read some books parallel</t>
  </si>
  <si>
    <t>more challenging project</t>
  </si>
  <si>
    <t>Not sharing</t>
  </si>
  <si>
    <t>Me</t>
  </si>
  <si>
    <t>Dont waste your money!</t>
  </si>
  <si>
    <t>Reduce price and get ride of mentorship</t>
  </si>
  <si>
    <t>Na</t>
  </si>
  <si>
    <t>Your courses are super expensive and it is not worth it. Material is not deep enough etc..</t>
  </si>
  <si>
    <t>Government</t>
  </si>
  <si>
    <t>Anaheim, California</t>
  </si>
  <si>
    <t>Aim + Ask + Act + Await =&gt; Achieve
(Louis Pasteur)</t>
  </si>
  <si>
    <t>Coursework charges falling exponentially with time</t>
  </si>
  <si>
    <t>Not decided at this stage</t>
  </si>
  <si>
    <t>Thank you.</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</si>
  <si>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</si>
  <si>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</si>
  <si>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</si>
  <si>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</si>
  <si>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R&amp;D manager</t>
  </si>
  <si>
    <t>Practical examples for applying AI in real life</t>
  </si>
  <si>
    <t>More projects. More Labs. More coding.</t>
  </si>
  <si>
    <t>Advanced Courses for Deep Learning, Machine Learning, Artificial Intelligence, Advanced Algorithms, Parallelisation</t>
  </si>
  <si>
    <t>Good job.</t>
  </si>
  <si>
    <t>Work every day. Check the forum. Be patient.</t>
  </si>
  <si>
    <t>More examples in general
More coding examples with ensembles</t>
  </si>
  <si>
    <t>Deep learning or AI</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</si>
  <si>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</si>
  <si>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</si>
  <si>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</si>
  <si>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</si>
  <si>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</si>
  <si>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</si>
  <si>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medmap india</t>
  </si>
  <si>
    <t>be persistent kids!</t>
  </si>
  <si>
    <t>discounts!</t>
  </si>
  <si>
    <t>deep learning</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</si>
  <si>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</si>
  <si>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</si>
  <si>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</si>
  <si>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</si>
  <si>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</si>
  <si>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Sprana</t>
  </si>
  <si>
    <t>Projects are more important</t>
  </si>
  <si>
    <t>Continue the great work</t>
  </si>
  <si>
    <t>Pytorch</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</si>
  <si>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</si>
  <si>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</si>
  <si>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</si>
  <si>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</si>
  <si>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</si>
  <si>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</si>
  <si>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</si>
  <si>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</si>
  <si>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</si>
  <si>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</si>
  <si>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</si>
  <si>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</si>
  <si>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</si>
  <si>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</si>
  <si>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</si>
  <si>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</si>
  <si>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</si>
  <si>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</si>
  <si>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</si>
  <si>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</si>
  <si>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</si>
  <si>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</si>
  <si>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</si>
  <si>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</si>
  <si>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</si>
  <si>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</si>
  <si>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</si>
  <si>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</si>
  <si>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</si>
  <si>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Consulting</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</si>
  <si>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</si>
  <si>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</si>
  <si>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</si>
  <si>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</si>
  <si>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</si>
  <si>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Android Developer</t>
  </si>
  <si>
    <t>Read the documentation of the libraries used</t>
  </si>
  <si>
    <t>More complex projects. Perhaps competition for students in open competitions such as Kaggle</t>
  </si>
  <si>
    <t>Customer Service</t>
  </si>
  <si>
    <t>Barista</t>
  </si>
  <si>
    <t>Find people in person to work with</t>
  </si>
  <si>
    <t>Not sure</t>
  </si>
  <si>
    <t>C++</t>
  </si>
  <si>
    <t>semi senior</t>
  </si>
  <si>
    <t>globant</t>
  </si>
  <si>
    <t>ask in slack</t>
  </si>
  <si>
    <t>more projects or more difficult</t>
  </si>
  <si>
    <t>Business Support &amp; Logistics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</si>
  <si>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</si>
  <si>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</si>
  <si>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</si>
  <si>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</si>
  <si>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</si>
  <si>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</si>
  <si>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</si>
  <si>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</si>
  <si>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</si>
  <si>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</si>
  <si>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</si>
  <si>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</si>
  <si>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</si>
  <si>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</si>
  <si>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</si>
  <si>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</si>
  <si>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</si>
  <si>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</si>
  <si>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</si>
  <si>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</si>
  <si>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</si>
  <si>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</si>
  <si>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</si>
  <si>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</si>
  <si>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</si>
  <si>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Dream into reality</t>
  </si>
  <si>
    <t>Ask Me Anythings (AMAs)</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</si>
  <si>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</si>
  <si>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</si>
  <si>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</si>
  <si>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</si>
  <si>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RIA Novosti / MIA Rossiya Segodnya</t>
  </si>
  <si>
    <t>Constant learning</t>
  </si>
  <si>
    <t>add big data nanodegree</t>
  </si>
  <si>
    <t>spark</t>
  </si>
  <si>
    <t>Thank you for such an amazing source of knowledge!</t>
  </si>
  <si>
    <t>Chief Scientist (Cybersecurity)</t>
  </si>
  <si>
    <t>AlienVault</t>
  </si>
  <si>
    <t>Being persistence</t>
  </si>
  <si>
    <t>3d/game development</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</si>
  <si>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</si>
  <si>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</si>
  <si>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</si>
  <si>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</si>
  <si>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</si>
  <si>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</si>
  <si>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Server Density</t>
  </si>
  <si>
    <t>FSND, FSND, Ruby</t>
  </si>
  <si>
    <t>Start with the projects as early as possible</t>
  </si>
  <si>
    <t>Train and help your mentors more</t>
  </si>
  <si>
    <t>nodejs</t>
  </si>
  <si>
    <t>.</t>
  </si>
  <si>
    <t>Monotype Solution</t>
  </si>
  <si>
    <t>Be discpline. be curious</t>
  </si>
  <si>
    <t>It's already great</t>
  </si>
  <si>
    <t>Keras</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</si>
  <si>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</si>
  <si>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</si>
  <si>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</si>
  <si>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</si>
  <si>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</si>
  <si>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</si>
  <si>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</si>
  <si>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</si>
  <si>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</si>
  <si>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</si>
  <si>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</si>
  <si>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</si>
  <si>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</si>
  <si>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</si>
  <si>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Platform45</t>
  </si>
  <si>
    <t>Learn a little bit every day. Read as many papers as possible and watch lectures where you can</t>
  </si>
  <si>
    <t>Not much</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</si>
  <si>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</si>
  <si>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</si>
  <si>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</si>
  <si>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</si>
  <si>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Kompstar</t>
  </si>
  <si>
    <t>Be good in math</t>
  </si>
  <si>
    <t>vc.ru</t>
  </si>
  <si>
    <t>I don't know. You are the best!</t>
  </si>
  <si>
    <t>I would like to see Advanced Deep Learning Nanodegree.</t>
  </si>
  <si>
    <t>The price is little too high for me. Some discounts would be great.</t>
  </si>
  <si>
    <t>Smart Health UG</t>
  </si>
  <si>
    <t>Just do it!</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</si>
  <si>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</si>
  <si>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</si>
  <si>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</si>
  <si>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</si>
  <si>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</si>
  <si>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</si>
  <si>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</si>
  <si>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</si>
  <si>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</si>
  <si>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financial</t>
  </si>
  <si>
    <t>continuous improvment/project management</t>
  </si>
  <si>
    <t>Be regular to go on learning continuously and not leave everything to the end</t>
  </si>
  <si>
    <t>all sounds good</t>
  </si>
  <si>
    <t>self-driving car</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</si>
  <si>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</si>
  <si>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</si>
  <si>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</si>
  <si>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</si>
  <si>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</si>
  <si>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</si>
  <si>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</si>
  <si>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</si>
  <si>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</si>
  <si>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</si>
  <si>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</si>
  <si>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</si>
  <si>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</si>
  <si>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</si>
  <si>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</si>
  <si>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</si>
  <si>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Paramedic</t>
  </si>
  <si>
    <t>Medic Ambulance</t>
  </si>
  <si>
    <t>Read everything completely. Give yourself time to learn and think about the work.... trust the process...</t>
  </si>
  <si>
    <t>The Netflix movie 'Lo and Behold'.</t>
  </si>
  <si>
    <t>Other than technical stuff like class audio, nothing....</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</si>
  <si>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</si>
  <si>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</si>
  <si>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</si>
  <si>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</si>
  <si>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</si>
  <si>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</si>
  <si>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</si>
  <si>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</si>
  <si>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</si>
  <si>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</si>
  <si>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</si>
  <si>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</si>
  <si>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</si>
  <si>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Interested in this field</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</si>
  <si>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</si>
  <si>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</si>
  <si>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</si>
  <si>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</si>
  <si>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Use every ressources at your dispostion and keep on learning.</t>
  </si>
  <si>
    <t>Have at least a project that involves team work</t>
  </si>
  <si>
    <t>Game development, Cybersecurity</t>
  </si>
  <si>
    <t>study hard</t>
  </si>
  <si>
    <t>have more project</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</si>
  <si>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</si>
  <si>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</si>
  <si>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</si>
  <si>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</si>
  <si>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</si>
  <si>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</si>
  <si>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</si>
  <si>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</si>
  <si>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</si>
  <si>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</si>
  <si>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</si>
  <si>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USAA</t>
  </si>
  <si>
    <t>Masters</t>
  </si>
  <si>
    <t>work on it everyday</t>
  </si>
  <si>
    <t>more help working through the courses</t>
  </si>
  <si>
    <t>SAS</t>
  </si>
  <si>
    <t>entry level</t>
  </si>
  <si>
    <t>Cramer Krasselt</t>
  </si>
  <si>
    <t>Dedication is a must</t>
  </si>
  <si>
    <t>nothing</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</si>
  <si>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</si>
  <si>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</si>
  <si>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</si>
  <si>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</si>
  <si>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</si>
  <si>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</si>
  <si>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</si>
  <si>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</si>
  <si>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chatShopper</t>
  </si>
  <si>
    <t>ask for own motivation, try to tailor course on this (solve my own problems in projects)</t>
  </si>
  <si>
    <t>programming: best practices, overview best api's/services to use</t>
  </si>
  <si>
    <t>BEEVA</t>
  </si>
  <si>
    <t>Be constant and stay motivated</t>
  </si>
  <si>
    <t>It's already awesome!</t>
  </si>
  <si>
    <t>Clean Code</t>
  </si>
  <si>
    <t>Udacity is awesome!</t>
  </si>
  <si>
    <t>Sales</t>
  </si>
  <si>
    <t>Utilize mobile app</t>
  </si>
  <si>
    <t>World of Watson , IBM</t>
  </si>
  <si>
    <t>Companion books</t>
  </si>
  <si>
    <t>FH Lübeck</t>
  </si>
  <si>
    <t xml:space="preserve">
</t>
  </si>
  <si>
    <t>I don't like the mentor constantly nagging when logging in. I'd like to deactivate that feature.</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</si>
  <si>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</si>
  <si>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</si>
  <si>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</si>
  <si>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</si>
  <si>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</si>
  <si>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</si>
  <si>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</si>
  <si>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</si>
  <si>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</si>
  <si>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Home Depot</t>
  </si>
  <si>
    <t>Keep more focus</t>
  </si>
  <si>
    <t>more project oritented videos</t>
  </si>
  <si>
    <t>Udemy, Books</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</si>
  <si>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</si>
  <si>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</si>
  <si>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</si>
  <si>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</si>
  <si>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</si>
  <si>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</si>
  <si>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</si>
  <si>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</si>
  <si>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</si>
  <si>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</si>
  <si>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</si>
  <si>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</si>
  <si>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Add more projects. Add more challenging contents.</t>
  </si>
  <si>
    <t>Natural language processing</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</si>
  <si>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</si>
  <si>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</si>
  <si>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</si>
  <si>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</si>
  <si>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</si>
  <si>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</si>
  <si>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</si>
  <si>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</si>
  <si>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</si>
  <si>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</si>
  <si>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</si>
  <si>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Do a piece of work everyday, even if it is just one video</t>
  </si>
  <si>
    <t>Nothing, I am very happy</t>
  </si>
  <si>
    <t>Thank you. You really deliver high quality content and I already learned a lot</t>
  </si>
  <si>
    <t>TSARI design institute of Smart Factory</t>
  </si>
  <si>
    <t>Working Hard and practice</t>
  </si>
  <si>
    <t>lower price</t>
  </si>
  <si>
    <t>Please lower the price</t>
  </si>
  <si>
    <t>Semiconductor</t>
  </si>
  <si>
    <t>Be on time.</t>
  </si>
  <si>
    <t>Reducing cost and elaborate course materials to University standards.</t>
  </si>
  <si>
    <t>None for now.</t>
  </si>
  <si>
    <t>Expected Job interviews. Still waiting!</t>
  </si>
  <si>
    <t>&lt;none&gt;</t>
  </si>
  <si>
    <t>Pair employers and candidates.</t>
  </si>
  <si>
    <t>Automated trading</t>
  </si>
  <si>
    <t>Engineering Consultancy</t>
  </si>
  <si>
    <t>Frazer-Nash Consultancy</t>
  </si>
  <si>
    <t>Be cheaper</t>
  </si>
  <si>
    <t>ios</t>
  </si>
  <si>
    <t>go for it! there's always a nanodegree for your skill level</t>
  </si>
  <si>
    <t>bitcoin blockchains cryprography</t>
  </si>
  <si>
    <t>thanks!</t>
  </si>
  <si>
    <t>Oracle</t>
  </si>
  <si>
    <t>More courses</t>
  </si>
  <si>
    <t>All</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</si>
  <si>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</si>
  <si>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</si>
  <si>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</si>
  <si>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</si>
  <si>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</si>
  <si>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</si>
  <si>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</si>
  <si>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</si>
  <si>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</si>
  <si>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</si>
  <si>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</si>
  <si>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</si>
  <si>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Pair Finance GmbH</t>
  </si>
  <si>
    <t>all good</t>
  </si>
  <si>
    <t>i'm fine with what i have so far</t>
  </si>
  <si>
    <t>you are super guys. just proceed this way</t>
  </si>
  <si>
    <t>Stay hungry Stay Foolish</t>
  </si>
  <si>
    <t>Please setup more friendly environment for those nonEnglish speaker, especially 1 on 1.</t>
  </si>
  <si>
    <t>Nextace (Fidelity National Financial)</t>
  </si>
  <si>
    <t>Study everyday!</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</si>
  <si>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</si>
  <si>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</si>
  <si>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</si>
  <si>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</si>
  <si>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</si>
  <si>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</si>
  <si>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</si>
  <si>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</si>
  <si>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</si>
  <si>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</si>
  <si>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</si>
  <si>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</si>
  <si>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</si>
  <si>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</si>
  <si>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</si>
  <si>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</si>
  <si>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</si>
  <si>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</si>
  <si>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</si>
  <si>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</si>
  <si>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</si>
  <si>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</si>
  <si>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</si>
  <si>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</si>
  <si>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</si>
  <si>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</si>
  <si>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</si>
  <si>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</si>
  <si>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</si>
  <si>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</si>
  <si>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</si>
  <si>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</si>
  <si>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</si>
  <si>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</si>
  <si>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</si>
  <si>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</si>
  <si>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</si>
  <si>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</si>
  <si>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</si>
  <si>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</si>
  <si>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</si>
  <si>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</si>
  <si>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</si>
  <si>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</si>
  <si>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</si>
  <si>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</si>
  <si>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</si>
  <si>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</si>
  <si>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</si>
  <si>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</si>
  <si>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</si>
  <si>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</si>
  <si>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</si>
  <si>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</si>
  <si>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</si>
  <si>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</si>
  <si>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Learn with others, learn regularly, set a schedule</t>
  </si>
  <si>
    <t>Help/push people who are stuck or havent invested time</t>
  </si>
  <si>
    <t>You guys rock!</t>
  </si>
  <si>
    <t>Fiscal Hive</t>
  </si>
  <si>
    <t>TSM</t>
  </si>
  <si>
    <t>Sotware Engineeer</t>
  </si>
  <si>
    <t>Biomed</t>
  </si>
  <si>
    <t>Program your hours of study.</t>
  </si>
  <si>
    <t>Suggest outside class practical exercises.</t>
  </si>
  <si>
    <t>How to tackle data science competitions</t>
  </si>
  <si>
    <t>I'd really like the Nanodegrees, thanks!</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</si>
  <si>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</si>
  <si>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</si>
  <si>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</si>
  <si>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</si>
  <si>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</si>
  <si>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</si>
  <si>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</si>
  <si>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</si>
  <si>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</si>
  <si>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</si>
  <si>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</si>
  <si>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</si>
  <si>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</si>
  <si>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</si>
  <si>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</si>
  <si>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</si>
  <si>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</si>
  <si>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</si>
  <si>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</si>
  <si>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</si>
  <si>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</si>
  <si>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</si>
  <si>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</si>
  <si>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</si>
  <si>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</si>
  <si>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</si>
  <si>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</si>
  <si>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</si>
  <si>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</si>
  <si>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</si>
  <si>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</si>
  <si>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</si>
  <si>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</si>
  <si>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</si>
  <si>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</si>
  <si>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</si>
  <si>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</si>
  <si>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</si>
  <si>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</si>
  <si>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</si>
  <si>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</si>
  <si>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</si>
  <si>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</si>
  <si>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</si>
  <si>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</si>
  <si>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</si>
  <si>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</si>
  <si>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</si>
  <si>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</si>
  <si>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</si>
  <si>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</si>
  <si>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</si>
  <si>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</si>
  <si>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</si>
  <si>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</si>
  <si>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</si>
  <si>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</si>
  <si>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</si>
  <si>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</si>
  <si>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</si>
  <si>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</si>
  <si>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Clarify the knowledge level required to do the course</t>
  </si>
  <si>
    <t>policeofficer</t>
  </si>
  <si>
    <t>Spend enough time to review yours</t>
  </si>
  <si>
    <t>good feedback and forum and project</t>
  </si>
  <si>
    <t>competitive programming</t>
  </si>
  <si>
    <t>thank you for your service. it gave me sight of ML</t>
  </si>
  <si>
    <t>Polícia Federal</t>
  </si>
  <si>
    <t>Grit!</t>
  </si>
  <si>
    <t>Better translation to portuguese (pt-br)</t>
  </si>
  <si>
    <t>Machine Learning</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</si>
  <si>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</si>
  <si>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</si>
  <si>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</si>
  <si>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</si>
  <si>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</si>
  <si>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</si>
  <si>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</si>
  <si>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</si>
  <si>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</si>
  <si>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</si>
  <si>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</si>
  <si>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</si>
  <si>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</si>
  <si>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</si>
  <si>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</si>
  <si>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</si>
  <si>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</si>
  <si>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</si>
  <si>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</si>
  <si>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</si>
  <si>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</si>
  <si>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</si>
  <si>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</si>
  <si>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never give up or stop, keep up even if it hurts or you feel bored, there is nothing that tastes better than getting the degree after hours and weeks of hard work</t>
  </si>
  <si>
    <t>help me get a job in morocco</t>
  </si>
  <si>
    <t>Thank you for the hard work</t>
  </si>
  <si>
    <t>SolarLab</t>
  </si>
  <si>
    <t>Learn the basics before starting nanodegree</t>
  </si>
  <si>
    <t>Improve employability of its ML Nanodegree graduates</t>
  </si>
  <si>
    <t>Give all your graduates a chance with Blitz. I have not received a single offer despite I graduated the ML Nanodegree.</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</si>
  <si>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</si>
  <si>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</si>
  <si>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</si>
  <si>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</si>
  <si>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</si>
  <si>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</si>
  <si>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</si>
  <si>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</si>
  <si>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</si>
  <si>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Gambling</t>
  </si>
  <si>
    <t>Crypto currency courses</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</si>
  <si>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</si>
  <si>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</si>
  <si>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</si>
  <si>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</si>
  <si>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</si>
  <si>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</si>
  <si>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</si>
  <si>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</si>
  <si>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</si>
  <si>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</si>
  <si>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</si>
  <si>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</si>
  <si>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Do more code exercises</t>
  </si>
  <si>
    <t>More practical experience</t>
  </si>
  <si>
    <t>Text analysis</t>
  </si>
  <si>
    <t>Data Scientist/Manager</t>
  </si>
  <si>
    <t>All of the above</t>
  </si>
  <si>
    <t>InterWorks</t>
  </si>
  <si>
    <t>Make time for it that you can focus only on the material</t>
  </si>
  <si>
    <t>Make things cheaper.</t>
  </si>
  <si>
    <t>I think you've got it pretty well covered.</t>
  </si>
  <si>
    <t>Nope!</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</si>
  <si>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</si>
  <si>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</si>
  <si>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</si>
  <si>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</si>
  <si>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</si>
  <si>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</si>
  <si>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</si>
  <si>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</si>
  <si>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Open Mobile Platform</t>
  </si>
  <si>
    <t>Start project as early as possible.</t>
  </si>
  <si>
    <t>Interdisciplinary, integrity projects</t>
  </si>
  <si>
    <t>Thank you for your product</t>
  </si>
  <si>
    <t>Biometrics for Development</t>
  </si>
  <si>
    <t>Simprints</t>
  </si>
  <si>
    <t>Work regularly</t>
  </si>
  <si>
    <t>Not much, it's pretty damn good :)</t>
  </si>
  <si>
    <t>I love udacity! Keep it up guys!</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</si>
  <si>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</si>
  <si>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</si>
  <si>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</si>
  <si>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</si>
  <si>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</si>
  <si>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</si>
  <si>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</si>
  <si>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</si>
  <si>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</si>
  <si>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</si>
  <si>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</si>
  <si>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</si>
  <si>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</si>
  <si>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</si>
  <si>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</si>
  <si>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</si>
  <si>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</si>
  <si>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</si>
  <si>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</si>
  <si>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</si>
  <si>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</si>
  <si>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</si>
  <si>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</si>
  <si>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Nope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</si>
  <si>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</si>
  <si>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</si>
  <si>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</si>
  <si>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</si>
  <si>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</si>
  <si>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</si>
  <si>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</si>
  <si>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</si>
  <si>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</si>
  <si>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</si>
  <si>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</si>
  <si>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</si>
  <si>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</si>
  <si>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</si>
  <si>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</si>
  <si>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</si>
  <si>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</si>
  <si>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</si>
  <si>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</si>
  <si>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</si>
  <si>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</si>
  <si>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</si>
  <si>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</si>
  <si>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</si>
  <si>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</si>
  <si>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</si>
  <si>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</si>
  <si>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</si>
  <si>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Tttech</t>
  </si>
  <si>
    <t>Don't stop learning</t>
  </si>
  <si>
    <t>I love Udacity</t>
  </si>
  <si>
    <t>AI conversation agents</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</si>
  <si>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</si>
  <si>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</si>
  <si>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</si>
  <si>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</si>
  <si>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Deutsche Post DHL Group</t>
  </si>
  <si>
    <t>Don't underestimate the effort you need to put into this</t>
  </si>
  <si>
    <t>German online news</t>
  </si>
  <si>
    <t>Nothing coming directly to my mind</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</si>
  <si>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</si>
  <si>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</si>
  <si>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</si>
  <si>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</si>
  <si>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</si>
  <si>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</si>
  <si>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</si>
  <si>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</si>
  <si>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</si>
  <si>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</si>
  <si>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</si>
  <si>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</si>
  <si>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</si>
  <si>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</si>
  <si>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get a chance to move to another cou try</t>
  </si>
  <si>
    <t>Banks</t>
  </si>
  <si>
    <t>Banco Promerica</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</si>
  <si>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</si>
  <si>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</si>
  <si>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</si>
  <si>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</si>
  <si>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</si>
  <si>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</si>
  <si>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</si>
  <si>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</si>
  <si>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</si>
  <si>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</si>
  <si>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</si>
  <si>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</si>
  <si>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</si>
  <si>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</si>
  <si>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</si>
  <si>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</si>
  <si>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</si>
  <si>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</si>
  <si>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</si>
  <si>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</si>
  <si>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</si>
  <si>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</si>
  <si>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</si>
  <si>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</si>
  <si>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</si>
  <si>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</si>
  <si>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</si>
  <si>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</si>
  <si>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</si>
  <si>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deep learning framework  deep  dive</t>
  </si>
  <si>
    <t>The projects should be harder</t>
  </si>
  <si>
    <t>Agriculture</t>
  </si>
  <si>
    <t>DRW Trading Group</t>
  </si>
  <si>
    <t>have fun</t>
  </si>
  <si>
    <t>more courses</t>
  </si>
  <si>
    <t>mathematical modelling</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</si>
  <si>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</si>
  <si>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</si>
  <si>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</si>
  <si>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</si>
  <si>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</si>
  <si>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</si>
  <si>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</si>
  <si>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</si>
  <si>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</si>
  <si>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</si>
  <si>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</si>
  <si>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</si>
  <si>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</si>
  <si>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</si>
  <si>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</si>
  <si>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</si>
  <si>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</si>
  <si>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</si>
  <si>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</si>
  <si>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</si>
  <si>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</si>
  <si>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</si>
  <si>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</si>
  <si>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</si>
  <si>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</si>
  <si>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</si>
  <si>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</si>
  <si>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</si>
  <si>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</si>
  <si>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</si>
  <si>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</si>
  <si>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</si>
  <si>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</si>
  <si>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</si>
  <si>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</si>
  <si>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</si>
  <si>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</si>
  <si>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</si>
  <si>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</si>
  <si>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</si>
  <si>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</si>
  <si>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</si>
  <si>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</si>
  <si>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</si>
  <si>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</si>
  <si>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</si>
  <si>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</si>
  <si>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</si>
  <si>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</si>
  <si>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</si>
  <si>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</si>
  <si>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</si>
  <si>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</si>
  <si>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</si>
  <si>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</si>
  <si>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</si>
  <si>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</si>
  <si>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</si>
  <si>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COUNTA of What city and state / province / country do you live in?</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</si>
  <si>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</si>
  <si>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</si>
  <si>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</si>
  <si>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It would be awesome if graduates from one Udacity program were allowed to audit some of the other paid-degrees. Like if an A.I. graduate could have access to the VR or deep learning degree. But, saying this, I understand you have to get money to make/improve content.</t>
  </si>
  <si>
    <t>Grand Total</t>
  </si>
  <si>
    <t>Go through suggested readings</t>
  </si>
  <si>
    <t>More complex projects. Courses on optimization -LP,MIP</t>
  </si>
  <si>
    <t>Optimization basics</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</si>
  <si>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</si>
  <si>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</si>
  <si>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</si>
  <si>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</si>
  <si>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</si>
  <si>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</si>
  <si>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</si>
  <si>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</si>
  <si>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</si>
  <si>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</si>
  <si>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</si>
  <si>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</si>
  <si>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</si>
  <si>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Make sure you are able reserve enough time for the program.</t>
  </si>
  <si>
    <t>Make courses more coherent. Switch from topic to topic was sometimes confusing, I was not sure if I missed module or lecture.</t>
  </si>
  <si>
    <t>Assurant</t>
  </si>
  <si>
    <t>If the directions are vague, just submit the project and reviewer will clarify what you need to do.</t>
  </si>
  <si>
    <t>Depends on nanodegree.</t>
  </si>
  <si>
    <t>Expand python learning. Maybe text analytics</t>
  </si>
  <si>
    <t>Junior</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</si>
  <si>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</si>
  <si>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</si>
  <si>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</si>
  <si>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</si>
  <si>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Linea Directa Aseguradora</t>
  </si>
  <si>
    <t>The nanodegrees are an exceptional experience to learn last tech from the best, do your best</t>
  </si>
  <si>
    <t>I don´t know</t>
  </si>
  <si>
    <t>A Nanodegree about cloud technologies</t>
  </si>
  <si>
    <t>Learn by doing the projects.</t>
  </si>
  <si>
    <t>Reduce the cost the nanodegree at least for Indian students, robotics nanodegree for one term is 75k which is huge cost for Indian students.</t>
  </si>
  <si>
    <t>Computer graphics</t>
  </si>
  <si>
    <t>AppCraft</t>
  </si>
  <si>
    <t>Add courses in audio format so I can listen them when I'm out for a walk.</t>
  </si>
  <si>
    <t>Software Architecture</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</si>
  <si>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</si>
  <si>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</si>
  <si>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</si>
  <si>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</si>
  <si>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</si>
  <si>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</si>
  <si>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</si>
  <si>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</si>
  <si>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</si>
  <si>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</si>
  <si>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</si>
  <si>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</si>
  <si>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Amsterdam</t>
  </si>
  <si>
    <t>Slack</t>
  </si>
  <si>
    <t>More content</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</si>
  <si>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</si>
  <si>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</si>
  <si>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</si>
  <si>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</si>
  <si>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</si>
  <si>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</si>
  <si>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</si>
  <si>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</si>
  <si>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</si>
  <si>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</si>
  <si>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</si>
  <si>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Financial</t>
  </si>
  <si>
    <t>UST global</t>
  </si>
  <si>
    <t>Over 10</t>
  </si>
  <si>
    <t>Not yet</t>
  </si>
  <si>
    <t>It is demanding, so make sure you have the time</t>
  </si>
  <si>
    <t>Make the project and class work smiliar</t>
  </si>
  <si>
    <t>None yet</t>
  </si>
  <si>
    <t>The materials are too enormus</t>
  </si>
  <si>
    <t>Apple</t>
  </si>
  <si>
    <t>Steady progress to avoid too much work later on</t>
  </si>
  <si>
    <t>More theory</t>
  </si>
  <si>
    <t>Self driving</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</si>
  <si>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</si>
  <si>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</si>
  <si>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</si>
  <si>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</si>
  <si>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</si>
  <si>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</si>
  <si>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</si>
  <si>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</si>
  <si>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</si>
  <si>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</si>
  <si>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</si>
  <si>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</si>
  <si>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</si>
  <si>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</si>
  <si>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</si>
  <si>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</si>
  <si>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</si>
  <si>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</si>
  <si>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</si>
  <si>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</si>
  <si>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</si>
  <si>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</si>
  <si>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</si>
  <si>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</si>
  <si>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</si>
  <si>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</si>
  <si>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</si>
  <si>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</si>
  <si>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Tribunal Regional Eleitoral do Maranhão</t>
  </si>
  <si>
    <t>Open your mind</t>
  </si>
  <si>
    <t>Localization to other languages should be improved</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</si>
  <si>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</si>
  <si>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</si>
  <si>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</si>
  <si>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</si>
  <si>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</si>
  <si>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Conento</t>
  </si>
  <si>
    <t>Enjoy!</t>
  </si>
  <si>
    <t>For me, the relation with the mentor has not really worked out very well, in the sense that it has not been very useful.</t>
  </si>
  <si>
    <t>Bayesian models</t>
  </si>
  <si>
    <t>Thanks!</t>
  </si>
  <si>
    <t>Schedule time to work and stick to that schedule religiously.</t>
  </si>
  <si>
    <t>Don't remember.</t>
  </si>
  <si>
    <t>Operating Systems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</si>
  <si>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</si>
  <si>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</si>
  <si>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</si>
  <si>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</si>
  <si>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</si>
  <si>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</si>
  <si>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Accenture</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</si>
  <si>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</si>
  <si>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</si>
  <si>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</si>
  <si>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</si>
  <si>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</si>
  <si>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</si>
  <si>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</si>
  <si>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</si>
  <si>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</si>
  <si>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</si>
  <si>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</si>
  <si>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</si>
  <si>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</si>
  <si>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</si>
  <si>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</si>
  <si>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</si>
  <si>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</si>
  <si>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</si>
  <si>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</si>
  <si>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</si>
  <si>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More exercises</t>
  </si>
  <si>
    <t>ai in life sciences</t>
  </si>
  <si>
    <t>I hope ai, self driving, robotics programs allow scheduling at my schedule</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</si>
  <si>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</si>
  <si>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</si>
  <si>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</si>
  <si>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</si>
  <si>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</si>
  <si>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</si>
  <si>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</si>
  <si>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</si>
  <si>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</si>
  <si>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</si>
  <si>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</si>
  <si>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</si>
  <si>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</si>
  <si>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</si>
  <si>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</si>
  <si>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</si>
  <si>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</si>
  <si>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</si>
  <si>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</si>
  <si>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</si>
  <si>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</si>
  <si>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</si>
  <si>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</si>
  <si>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</si>
  <si>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</si>
  <si>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</si>
  <si>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</si>
  <si>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</si>
  <si>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</si>
  <si>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</si>
  <si>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</si>
  <si>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</si>
  <si>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</si>
  <si>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</si>
  <si>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</si>
  <si>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</si>
  <si>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Huawei</t>
  </si>
  <si>
    <t>Quiz is helpful for your projects.</t>
  </si>
  <si>
    <t>Real meetup for students and teachers</t>
  </si>
  <si>
    <t>Work hard. Don't lose momentum.</t>
  </si>
  <si>
    <t xml:space="preserve">I think there are little things here and there, but there's no one main thing that is required. </t>
  </si>
  <si>
    <t>學！無止盡</t>
  </si>
  <si>
    <t>Taipei</t>
  </si>
  <si>
    <t>learn by doing and asking</t>
  </si>
  <si>
    <t>internet news</t>
  </si>
  <si>
    <t>each project and reviews</t>
  </si>
  <si>
    <t>none for now</t>
  </si>
  <si>
    <t>for self driving scar ND, maybe could let student choose which term to learn</t>
  </si>
  <si>
    <t>Senior Software Engineer</t>
  </si>
  <si>
    <t>Teradata</t>
  </si>
  <si>
    <t>Triple the estimate of how much time you have to spend</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</si>
  <si>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</si>
  <si>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</si>
  <si>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</si>
  <si>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</si>
  <si>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</si>
  <si>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</si>
  <si>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</si>
  <si>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</si>
  <si>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</si>
  <si>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</si>
  <si>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</si>
  <si>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</si>
  <si>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Aganitha</t>
  </si>
  <si>
    <t>Do the projects honestly</t>
  </si>
  <si>
    <t>More theoretical content</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</si>
  <si>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</si>
  <si>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</si>
  <si>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</si>
  <si>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</si>
  <si>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</si>
  <si>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</si>
  <si>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</si>
  <si>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</si>
  <si>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</si>
  <si>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n/a</t>
  </si>
  <si>
    <t>Augmented Reality</t>
  </si>
  <si>
    <t>I'd like to invest in Udacity. Offer investment opportunities to Udacity Alumni.</t>
  </si>
  <si>
    <t>Antevis UAB</t>
  </si>
  <si>
    <t>Implement and keep for further reference all lessons code locally on your machine. Get familiar with Source control and GitHub</t>
  </si>
  <si>
    <t>To have an option to pull lessons and quizzes code from GitHub might be a good idea.</t>
  </si>
  <si>
    <t>Geoscape</t>
  </si>
  <si>
    <t>Stay focused on the goal. Use all available resources and reach out to mentors and fellow students.</t>
  </si>
  <si>
    <t>Provide more quizzes.</t>
  </si>
  <si>
    <t>Calculus primer</t>
  </si>
  <si>
    <t>So far, Udacity Rocks!</t>
  </si>
  <si>
    <t>Real Estate</t>
  </si>
  <si>
    <t>MeyerPartner</t>
  </si>
  <si>
    <t>Don't get distracted</t>
  </si>
  <si>
    <t>Improve career advice. Be more specific covering different situations</t>
  </si>
  <si>
    <t>Maybe test different presenters</t>
  </si>
  <si>
    <t>Vizzuality</t>
  </si>
  <si>
    <t>work every day</t>
  </si>
  <si>
    <t>im quite happy with the current experience</t>
  </si>
  <si>
    <t>devops, systems, server side engineering</t>
  </si>
  <si>
    <t>University of northern Colorado</t>
  </si>
  <si>
    <t>Work hard and start projects early</t>
  </si>
  <si>
    <t>Have more of the program but before starting</t>
  </si>
  <si>
    <t>Student</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</si>
  <si>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</si>
  <si>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</si>
  <si>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</si>
  <si>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</si>
  <si>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</si>
  <si>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</si>
  <si>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</si>
  <si>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</si>
  <si>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</si>
  <si>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</si>
  <si>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</si>
  <si>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</si>
  <si>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</si>
  <si>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</si>
  <si>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</si>
  <si>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</si>
  <si>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</si>
  <si>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</si>
  <si>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</si>
  <si>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Commit</t>
  </si>
  <si>
    <t>SpaceX</t>
  </si>
  <si>
    <t>Get ahead at the start</t>
  </si>
  <si>
    <t>The AI nanodegree was really weak on the help versus the data analyst program which was much better</t>
  </si>
  <si>
    <t>ClickSales</t>
  </si>
  <si>
    <t>Work on it every day for about 10-30 minutes.</t>
  </si>
  <si>
    <t>I really like the new interface, and videos.</t>
  </si>
  <si>
    <t>Video Game design</t>
  </si>
  <si>
    <t>I love Udacity, I think you are a game changer in the education and technology world.</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</si>
  <si>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</si>
  <si>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</si>
  <si>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</si>
  <si>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</si>
  <si>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Full Stack Web Developer</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</si>
  <si>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</si>
  <si>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</si>
  <si>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</si>
  <si>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</si>
  <si>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</si>
  <si>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</si>
  <si>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</si>
  <si>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</si>
  <si>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</si>
  <si>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</si>
  <si>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Help us to have the experience of a business level project</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</si>
  <si>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</si>
  <si>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</si>
  <si>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</si>
  <si>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</si>
  <si>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</si>
  <si>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</si>
  <si>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</si>
  <si>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</si>
  <si>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</si>
  <si>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</si>
  <si>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</si>
  <si>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</si>
  <si>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</si>
  <si>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</si>
  <si>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</si>
  <si>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</si>
  <si>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</si>
  <si>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</si>
  <si>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</si>
  <si>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</si>
  <si>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</si>
  <si>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</si>
  <si>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</si>
  <si>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</si>
  <si>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Don't give up and keep working.</t>
  </si>
  <si>
    <t>Build local communities of students</t>
  </si>
  <si>
    <t>Quantum Computing</t>
  </si>
  <si>
    <t>Audasa</t>
  </si>
  <si>
    <t>More project</t>
  </si>
  <si>
    <t>Less Siraj</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</si>
  <si>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</si>
  <si>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</si>
  <si>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</si>
  <si>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</si>
  <si>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</si>
  <si>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</si>
  <si>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</si>
  <si>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</si>
  <si>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</si>
  <si>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</si>
  <si>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</si>
  <si>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</si>
  <si>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</si>
  <si>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</si>
  <si>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</si>
  <si>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Integrate more job opportunities</t>
  </si>
  <si>
    <t>Apache spark,
Distributed computing</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</si>
  <si>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</si>
  <si>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</si>
  <si>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</si>
  <si>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</si>
  <si>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</si>
  <si>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</si>
  <si>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</si>
  <si>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</si>
  <si>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</si>
  <si>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</si>
  <si>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</si>
  <si>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</si>
  <si>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</si>
  <si>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</si>
  <si>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</si>
  <si>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</si>
  <si>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</si>
  <si>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</si>
  <si>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</si>
  <si>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</si>
  <si>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</si>
  <si>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Administrator/Developer</t>
  </si>
  <si>
    <t>VSTV BiH</t>
  </si>
  <si>
    <t>Projects can take a lot of time if you want to do them properly</t>
  </si>
  <si>
    <t>iPad app is not good enough</t>
  </si>
  <si>
    <t>Organized group projects or some kind idea exchange between students</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</si>
  <si>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</si>
  <si>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</si>
  <si>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</si>
  <si>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</si>
  <si>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</si>
  <si>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</si>
  <si>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</si>
  <si>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</si>
  <si>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</si>
  <si>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</si>
  <si>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</si>
  <si>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</si>
  <si>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</si>
  <si>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</si>
  <si>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</si>
  <si>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</si>
  <si>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</si>
  <si>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</si>
  <si>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</si>
  <si>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</si>
  <si>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</si>
  <si>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</si>
  <si>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</si>
  <si>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</si>
  <si>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</si>
  <si>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</si>
  <si>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</si>
  <si>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</si>
  <si>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</si>
  <si>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</si>
  <si>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</si>
  <si>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</si>
  <si>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</si>
  <si>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Poncho</t>
  </si>
  <si>
    <t>Contractor</t>
  </si>
  <si>
    <t>Do not quit</t>
  </si>
  <si>
    <t>Maybe some games or contests</t>
  </si>
  <si>
    <t>System architecture design</t>
  </si>
  <si>
    <t>Do you have any job offer in LA? Even if is just half time? Lol</t>
  </si>
  <si>
    <t>Marvell Semiconductor</t>
  </si>
  <si>
    <t>stick to it</t>
  </si>
  <si>
    <t>more meet ups</t>
  </si>
  <si>
    <t>good job, keep it up</t>
  </si>
  <si>
    <t>Bright Pattern, Inc.</t>
  </si>
  <si>
    <t>not stop</t>
  </si>
  <si>
    <t>better courses</t>
  </si>
  <si>
    <t>robotics</t>
  </si>
  <si>
    <t>Work daily</t>
  </si>
  <si>
    <t>For the Deep Learning nanodegree, I'd improve the material and quality of explanations</t>
  </si>
  <si>
    <t>Now, I'm realizing AI nanodegree, and I'd like also Machine Learning nanodegree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</si>
  <si>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</si>
  <si>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</si>
  <si>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</si>
  <si>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</si>
  <si>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</si>
  <si>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commit to time to study</t>
  </si>
  <si>
    <t>can't think of any now</t>
  </si>
  <si>
    <t>non</t>
  </si>
  <si>
    <t>Have a certification on an area that I already had knowledge of, and deepen knowledge in the area</t>
  </si>
  <si>
    <t>Joga+</t>
  </si>
  <si>
    <t>I think there is room for improvement in the practical projects</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</si>
  <si>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</si>
  <si>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</si>
  <si>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</si>
  <si>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</si>
  <si>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</si>
  <si>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</si>
  <si>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</si>
  <si>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</si>
  <si>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</si>
  <si>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</si>
  <si>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ESOC</t>
  </si>
  <si>
    <t>Focus in the lessons and the project. Read about other specific topics after.</t>
  </si>
  <si>
    <t>Not always, but sometimes I would appreciate more theoretical detail.</t>
  </si>
  <si>
    <t>Helios</t>
  </si>
  <si>
    <t>If you are working, be prepared to give up at least one day of your weekend to the course.</t>
  </si>
  <si>
    <t>Make sure the forum mentors are actually aware of the specific course materials and code.</t>
  </si>
  <si>
    <t>big data engineer</t>
  </si>
  <si>
    <t>knowledge is the door. programming is the key.</t>
  </si>
  <si>
    <t>organize local udacity groups more actively</t>
  </si>
  <si>
    <t>photoshop</t>
  </si>
  <si>
    <t>McGraw-hill education</t>
  </si>
  <si>
    <t>Go through an exercise twice</t>
  </si>
  <si>
    <t>Spend a lot more time and exercises on the basics before going into the advanced topics</t>
  </si>
  <si>
    <t xml:space="preserve">Bootstrap, software test automation, block chain foundation </t>
  </si>
  <si>
    <t>Umbilicals International</t>
  </si>
  <si>
    <t>Send newsletter with interesting articles, papers to read</t>
  </si>
  <si>
    <t>Django with React</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</si>
  <si>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</si>
  <si>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</si>
  <si>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</si>
  <si>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</si>
  <si>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</si>
  <si>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</si>
  <si>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</si>
  <si>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</si>
  <si>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</si>
  <si>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</si>
  <si>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</si>
  <si>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Zurich</t>
  </si>
  <si>
    <t>add more practical projects</t>
  </si>
  <si>
    <t>big data and machine learning in scala</t>
  </si>
  <si>
    <t>Banking</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</si>
  <si>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</si>
  <si>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</si>
  <si>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</si>
  <si>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</si>
  <si>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Learn at least 30 mins every day</t>
  </si>
  <si>
    <t>Billboard</t>
  </si>
  <si>
    <t>Be more honest on the amount of hours needed to complete nanodegree</t>
  </si>
  <si>
    <t>Parallel programming</t>
  </si>
  <si>
    <t>Senior economist</t>
  </si>
  <si>
    <t xml:space="preserve">Be assiduos, look for extra videos on YouTube whenever you feel like you are missing out on something </t>
  </si>
  <si>
    <t>Recruit better mentors</t>
  </si>
  <si>
    <t>Video game tech</t>
  </si>
  <si>
    <t>Why can't we comment/ask questions on the videos page</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</si>
  <si>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</si>
  <si>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</si>
  <si>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</si>
  <si>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</si>
  <si>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</si>
  <si>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</si>
  <si>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</si>
  <si>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</si>
  <si>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</si>
  <si>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</si>
  <si>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</si>
  <si>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</si>
  <si>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</si>
  <si>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</si>
  <si>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</si>
  <si>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</si>
  <si>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</si>
  <si>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</si>
  <si>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</si>
  <si>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</si>
  <si>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</si>
  <si>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</si>
  <si>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</si>
  <si>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</si>
  <si>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</si>
  <si>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</si>
  <si>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</si>
  <si>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</si>
  <si>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</si>
  <si>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</si>
  <si>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</si>
  <si>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</si>
  <si>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Do it every day and you will finish within a month</t>
  </si>
  <si>
    <t>Better projects</t>
  </si>
  <si>
    <t>Free robotics courses</t>
  </si>
  <si>
    <t>Set up dedicated time. Have a fixed and clear agenda.</t>
  </si>
  <si>
    <t>A time management tool would be great.</t>
  </si>
  <si>
    <t>1) Ethereum development, 2) Bioengineering</t>
  </si>
  <si>
    <t>More alumni events in Europe</t>
  </si>
  <si>
    <t>Western Digital</t>
  </si>
  <si>
    <t>Make the most out of the project reviews! Most of the reviewers are passing on so much information. Even when passing, read all suggestions.</t>
  </si>
  <si>
    <t>Meeting the Udacity staff was inspiring!</t>
  </si>
  <si>
    <t>Financial Services</t>
  </si>
  <si>
    <t>UL</t>
  </si>
  <si>
    <t>Patience, because sometimes you need time to figure out the solution.</t>
  </si>
  <si>
    <t>Do not release unfinished courses.</t>
  </si>
  <si>
    <t>Product management</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</si>
  <si>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</si>
  <si>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</si>
  <si>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</si>
  <si>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</si>
  <si>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</si>
  <si>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xamarin developer</t>
  </si>
  <si>
    <t>Dont give up! You could allways find help on forum!</t>
  </si>
  <si>
    <t>Improve lessons before 4 project</t>
  </si>
  <si>
    <t>more deep learining!</t>
  </si>
  <si>
    <t>Lessons before project 4 in DLF could be better</t>
  </si>
  <si>
    <t>CUDA, Computer Vision</t>
  </si>
  <si>
    <t>Formosa Plastics</t>
  </si>
  <si>
    <t>Follow or exceed the course schedule</t>
  </si>
  <si>
    <t>Help me to learn many skills for my next career</t>
  </si>
  <si>
    <t>Big Data knowledge and analyzed tools</t>
  </si>
  <si>
    <t>Hope to lower the price of Nanodegree</t>
  </si>
  <si>
    <t>Start ASAP</t>
  </si>
  <si>
    <t>Links from somewhere</t>
  </si>
  <si>
    <t>Supporting mobile device friendly</t>
  </si>
  <si>
    <t>Algorithms</t>
  </si>
  <si>
    <t>CEB</t>
  </si>
  <si>
    <t>spend decent amount of time on it</t>
  </si>
  <si>
    <t>offer student discount</t>
  </si>
  <si>
    <t>you guys are awesome!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</si>
  <si>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</si>
  <si>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</si>
  <si>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</si>
  <si>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</si>
  <si>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</si>
  <si>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</si>
  <si>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</si>
  <si>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</si>
  <si>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</si>
  <si>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</si>
  <si>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</si>
  <si>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</si>
  <si>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</si>
  <si>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</si>
  <si>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</si>
  <si>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</si>
  <si>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</si>
  <si>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</si>
  <si>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Investments</t>
  </si>
  <si>
    <t>Interfloat Investimentos</t>
  </si>
  <si>
    <t>Study always, practice often</t>
  </si>
  <si>
    <t>For now, it is perfect</t>
  </si>
  <si>
    <t>more tools and techniques related to big data and</t>
  </si>
  <si>
    <t>Lectures are materials that make one to be able to complete the projects. Do not skip any one of them.</t>
  </si>
  <si>
    <t>Make a Ph.D level program</t>
  </si>
  <si>
    <t>Reinforcement learning focused program</t>
  </si>
  <si>
    <t>Hook Digital</t>
  </si>
  <si>
    <t>The match between employers and students</t>
  </si>
  <si>
    <t>Use the forums to your advantage. Break your code and the one you are handed over to actually learn from it.</t>
  </si>
  <si>
    <t>Less spoon feeding</t>
  </si>
  <si>
    <t>A podcast - programming throwdown</t>
  </si>
  <si>
    <t>Not sure.  I liked it as is</t>
  </si>
  <si>
    <t>Deep Learning and AI</t>
  </si>
  <si>
    <t>It's a little expensive</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</si>
  <si>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</si>
  <si>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</si>
  <si>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</si>
  <si>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</si>
  <si>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</si>
  <si>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</si>
  <si>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</si>
  <si>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</si>
  <si>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</si>
  <si>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</si>
  <si>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</si>
  <si>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</si>
  <si>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</si>
  <si>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</si>
  <si>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</si>
  <si>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</si>
  <si>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Keep submitting and getting feedbacks!</t>
  </si>
  <si>
    <t>I am not sure.</t>
  </si>
  <si>
    <t>Mathematical Things</t>
  </si>
  <si>
    <t>thanks for these opportunities</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</si>
  <si>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</si>
  <si>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</si>
  <si>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</si>
  <si>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</si>
  <si>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</si>
  <si>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</si>
  <si>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</si>
  <si>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</si>
  <si>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</si>
  <si>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</si>
  <si>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</si>
  <si>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</si>
  <si>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</si>
  <si>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</si>
  <si>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</si>
  <si>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</si>
  <si>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</si>
  <si>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Try to write projects from scratch rather than fill in the blanks. It helps to analyze the problem from a bigger perspective</t>
  </si>
  <si>
    <t>Add a capstone project to the Deep learning course</t>
  </si>
  <si>
    <t>Signal and Image processing courses, Medical imaging</t>
  </si>
  <si>
    <t>Nothing i can think of</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</si>
  <si>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</si>
  <si>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</si>
  <si>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</si>
  <si>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</si>
  <si>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</si>
  <si>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Study a lot</t>
  </si>
  <si>
    <t>Better mentorship</t>
  </si>
  <si>
    <t>Deep learning</t>
  </si>
  <si>
    <t>Need a better instructor for onsite classes</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</si>
  <si>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</si>
  <si>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</si>
  <si>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</si>
  <si>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</si>
  <si>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</si>
  <si>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</si>
  <si>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</si>
  <si>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</si>
  <si>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</si>
  <si>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</si>
  <si>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</si>
  <si>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</si>
  <si>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</si>
  <si>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</si>
  <si>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</si>
  <si>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</si>
  <si>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</si>
  <si>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</si>
  <si>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Decide the schedule and stick to it and keep practising what you learn and document everything..EVERYTHING</t>
  </si>
  <si>
    <t>Iam quite happy</t>
  </si>
  <si>
    <t>R/SQL</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</si>
  <si>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</si>
  <si>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</si>
  <si>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Machine learning</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</si>
  <si>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</si>
  <si>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</si>
  <si>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</si>
  <si>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</si>
  <si>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</si>
  <si>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</si>
  <si>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</si>
  <si>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</si>
  <si>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</si>
  <si>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</si>
  <si>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</si>
  <si>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</si>
  <si>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</si>
  <si>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</si>
  <si>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</si>
  <si>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</si>
  <si>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</si>
  <si>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Product Team Leader</t>
  </si>
  <si>
    <t>Tourism</t>
  </si>
  <si>
    <t>Travel Appeal Srl</t>
  </si>
  <si>
    <t>To have faith in themselves</t>
  </si>
  <si>
    <t>Make more tests and quizzes</t>
  </si>
  <si>
    <t>Intersect,LLC</t>
  </si>
  <si>
    <t>Tech Entrepreneur</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</si>
  <si>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</si>
  <si>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</si>
  <si>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</si>
  <si>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</si>
  <si>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</si>
  <si>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</si>
  <si>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</si>
  <si>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</si>
  <si>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</si>
  <si>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beijing,China</t>
  </si>
  <si>
    <t>just do it</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</si>
  <si>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</si>
  <si>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</si>
  <si>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</si>
  <si>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</si>
  <si>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</si>
  <si>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</si>
  <si>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</si>
  <si>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</si>
  <si>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</si>
  <si>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</si>
  <si>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Reddit</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</si>
  <si>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</si>
  <si>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</si>
  <si>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</si>
  <si>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</si>
  <si>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</si>
  <si>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</si>
  <si>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</si>
  <si>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</si>
  <si>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</si>
  <si>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</si>
  <si>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</si>
  <si>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</si>
  <si>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</si>
  <si>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</si>
  <si>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</si>
  <si>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</si>
  <si>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</si>
  <si>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</si>
  <si>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</si>
  <si>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</si>
  <si>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</si>
  <si>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</si>
  <si>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Hyderabad</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</si>
  <si>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</si>
  <si>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</si>
  <si>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</si>
  <si>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</si>
  <si>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</si>
  <si>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</si>
  <si>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</si>
  <si>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</si>
  <si>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</si>
  <si>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Give the place to study any cutting edge technology.</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</si>
  <si>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</si>
  <si>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</si>
  <si>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</si>
  <si>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</si>
  <si>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</si>
  <si>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</si>
  <si>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</si>
  <si>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</si>
  <si>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</si>
  <si>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</si>
  <si>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</si>
  <si>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</si>
  <si>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Mug</t>
  </si>
  <si>
    <t>360i</t>
  </si>
  <si>
    <t>The mentor support is a great idea, but, mentors aren't always good. They need to be chosen properly. My mentor didn't provide me enough support for the AI Nanodegree.</t>
  </si>
  <si>
    <t>Statistics</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</si>
  <si>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</si>
  <si>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</si>
  <si>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</si>
  <si>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</si>
  <si>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</si>
  <si>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</si>
  <si>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</si>
  <si>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</si>
  <si>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</si>
  <si>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</si>
  <si>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make regular and frequent time available to study</t>
  </si>
  <si>
    <t>although tricky, it'd be great to have a group project or real-world project of some kind in the courses</t>
  </si>
  <si>
    <t>i really like udacity's courses and delivery.</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</si>
  <si>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</si>
  <si>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</si>
  <si>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</si>
  <si>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</si>
  <si>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</si>
  <si>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</si>
  <si>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</si>
  <si>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</si>
  <si>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</si>
  <si>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</si>
  <si>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</si>
  <si>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</si>
  <si>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</si>
  <si>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</si>
  <si>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</si>
  <si>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</si>
  <si>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</si>
  <si>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provide industrial interaction while study</t>
  </si>
  <si>
    <t>Data Engineering, Data Structure</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</si>
  <si>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</si>
  <si>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</si>
  <si>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</si>
  <si>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</si>
  <si>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Airbus</t>
  </si>
  <si>
    <t>Do more than just the videos for learning</t>
  </si>
  <si>
    <t>Workplace</t>
  </si>
  <si>
    <t>Provide written course material on top of the videos</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</si>
  <si>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</si>
  <si>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</si>
  <si>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</si>
  <si>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</si>
  <si>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Not Sure</t>
  </si>
  <si>
    <t>Get additional Learning Material. Try total follow the timeline</t>
  </si>
  <si>
    <t>Improve the android app. A lot of functions dont work</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</si>
  <si>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</si>
  <si>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</si>
  <si>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</si>
  <si>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</si>
  <si>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</si>
  <si>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</si>
  <si>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</si>
  <si>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</si>
  <si>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</si>
  <si>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</si>
  <si>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</si>
  <si>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</si>
  <si>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</si>
  <si>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Porsche</t>
  </si>
  <si>
    <t>Keep track on the stuff as it gets released and do not leave it for later. Add GitHub and StackOverflow to your Browser Favs</t>
  </si>
  <si>
    <t>Add support on CEST time. Pacific time sessions are hard to follow</t>
  </si>
  <si>
    <t>Entrepreneurship</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</si>
  <si>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</si>
  <si>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</si>
  <si>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</si>
  <si>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</si>
  <si>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</si>
  <si>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</si>
  <si>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</si>
  <si>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</si>
  <si>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</si>
  <si>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</si>
  <si>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</si>
  <si>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</si>
  <si>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</si>
  <si>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</si>
  <si>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</si>
  <si>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Do not fear of not passing the projects for the first time. Read the reviews of the projects carefully</t>
  </si>
  <si>
    <t>organize the lectures more. Pay more attention on the final project</t>
  </si>
  <si>
    <t>algorithms, spark, big data</t>
  </si>
  <si>
    <t>High school or below</t>
  </si>
  <si>
    <t>live help is more helpful than mentor</t>
  </si>
  <si>
    <t>Live help plz</t>
  </si>
  <si>
    <t>Working Student</t>
  </si>
  <si>
    <t>SAP SE</t>
  </si>
  <si>
    <t>Set a weekly goal</t>
  </si>
  <si>
    <t>AI-Class</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</si>
  <si>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</si>
  <si>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</si>
  <si>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</si>
  <si>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</si>
  <si>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</si>
  <si>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</si>
  <si>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</si>
  <si>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</si>
  <si>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</si>
  <si>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Just never give up, keep on learning new things and always look forward to new things.</t>
  </si>
  <si>
    <t>Nothing all is fine</t>
  </si>
  <si>
    <t>I really wanted deep learning  earlier but it was released soon</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</si>
  <si>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</si>
  <si>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</si>
  <si>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</si>
  <si>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</si>
  <si>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</si>
  <si>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</si>
  <si>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</si>
  <si>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</si>
  <si>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</si>
  <si>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Machine is learning, so must we!</t>
  </si>
  <si>
    <t>Tokio Marine</t>
  </si>
  <si>
    <t>Mobile App to be more consistent with Web.</t>
  </si>
  <si>
    <t>Ethics in A.I.</t>
  </si>
  <si>
    <t>Really love Udacity, look forward to completing my A.I. Nanodegree!</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</si>
  <si>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</si>
  <si>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</si>
  <si>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</si>
  <si>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</si>
  <si>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</si>
  <si>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</si>
  <si>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External resources (khan academy, coursera)</t>
  </si>
  <si>
    <t>Do something every day, even if it's just one video or a couple lines of code for a project.</t>
  </si>
  <si>
    <t>less term-based, more subscription content</t>
  </si>
  <si>
    <t>blockchain, network/server security, devops</t>
  </si>
  <si>
    <t>xyz-soft</t>
  </si>
  <si>
    <t>be smart</t>
  </si>
  <si>
    <t>Richer course</t>
  </si>
  <si>
    <t>AI, mechanical &amp; IC, and English</t>
  </si>
  <si>
    <t>I was pretty much happy with the services that provided</t>
  </si>
  <si>
    <t>Deep learning free course</t>
  </si>
  <si>
    <t>Love you guys</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</si>
  <si>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</si>
  <si>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</si>
  <si>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</si>
  <si>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</si>
  <si>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</si>
  <si>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</si>
  <si>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</si>
  <si>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</si>
  <si>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</si>
  <si>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</si>
  <si>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</si>
  <si>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</si>
  <si>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</si>
  <si>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</si>
  <si>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Secret</t>
  </si>
  <si>
    <t>Give a university credits for nanodegre program</t>
  </si>
  <si>
    <t>You are awesome! Udacity offer best online education program so far.</t>
  </si>
  <si>
    <t>At&amp;t</t>
  </si>
  <si>
    <t>Full Stack</t>
  </si>
  <si>
    <t>Have an reason why you want to do the nanodegree and remember it when you graduate.</t>
  </si>
  <si>
    <t>Help entrepreneurs more</t>
  </si>
  <si>
    <t>Appbase.io</t>
  </si>
  <si>
    <t>Work hard. Don't lose hope. Focus</t>
  </si>
  <si>
    <t>It's great as it is.</t>
  </si>
  <si>
    <t>C language course</t>
  </si>
  <si>
    <t xml:space="preserve">Please reduce course fees, especially for countries like  India </t>
  </si>
  <si>
    <t>COUNTA of What is your current primary occupation?</t>
  </si>
  <si>
    <t>International Organization</t>
  </si>
  <si>
    <t>United Nations</t>
  </si>
  <si>
    <t>Easy access to transcripts of the videos to read and review offline.</t>
  </si>
  <si>
    <t>Natural Language processing (as an independent nanodegree)</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</si>
  <si>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</si>
  <si>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</si>
  <si>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</si>
  <si>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</si>
  <si>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Interact with as many students to learn things outside the classroom and motivate yourself.</t>
  </si>
  <si>
    <t>Creating Nanodegrees for Scientists, which are deeper in contents.</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</si>
  <si>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</si>
  <si>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</si>
  <si>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</si>
  <si>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</si>
  <si>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</si>
  <si>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</si>
  <si>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</si>
  <si>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</si>
  <si>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</si>
  <si>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</si>
  <si>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 xml:space="preserve">Study a little bit everyday instead of doing it all together
And do your assignments and projects seriously </t>
  </si>
  <si>
    <t>Some of the courses are wuite costly</t>
  </si>
  <si>
    <t>Graphics designing</t>
  </si>
  <si>
    <t>IGPI</t>
  </si>
  <si>
    <t>offering jobs, projects and so on</t>
  </si>
  <si>
    <t>math (we can learn at Khan academy though)</t>
  </si>
  <si>
    <t>I hope that more people can get advanced jobs with Udacity's nanodegrees.</t>
  </si>
  <si>
    <t>Bachelors</t>
  </si>
  <si>
    <t>4-6 hours</t>
  </si>
  <si>
    <t>Set a schedule</t>
  </si>
  <si>
    <t>Have weekly assignments</t>
  </si>
  <si>
    <t>I love you guys!</t>
  </si>
  <si>
    <t>Trove</t>
  </si>
  <si>
    <t>More in depth information and theory</t>
  </si>
  <si>
    <t>Advanced Deep learning, attention, and complex seq2seq (ie without contrib.seq2seq</t>
  </si>
  <si>
    <t>Arville</t>
  </si>
  <si>
    <t>Keep it ticking over - even if just 15 minutes to keep progressing.</t>
  </si>
  <si>
    <t>More UK meetups</t>
  </si>
  <si>
    <t>Head of development</t>
  </si>
  <si>
    <t>frequently check the forum</t>
  </si>
  <si>
    <t>more assignments</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</si>
  <si>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</si>
  <si>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</si>
  <si>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</si>
  <si>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</si>
  <si>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</si>
  <si>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</si>
  <si>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</si>
  <si>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Never give up</t>
  </si>
  <si>
    <t>Javascript development (Node.js)</t>
  </si>
  <si>
    <t>You guys do a good job, keep it up</t>
  </si>
  <si>
    <t>Type out code bit by bit, run in and get a feel for what is happening.</t>
  </si>
  <si>
    <t>Udacity is best learning institution I have attended.</t>
  </si>
  <si>
    <t>Deep learning for art</t>
  </si>
  <si>
    <t>Udacity is great.</t>
  </si>
  <si>
    <t>eventually you will need to use git, github and stackoverflow so try to make a start</t>
  </si>
  <si>
    <t>more recruiters in Europe</t>
  </si>
  <si>
    <t>Chief IT Architect</t>
  </si>
  <si>
    <t>Allianz</t>
  </si>
  <si>
    <t>currently nothing</t>
  </si>
  <si>
    <t>Chatbots</t>
  </si>
  <si>
    <t>thanks for your offerings!</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</si>
  <si>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</si>
  <si>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</si>
  <si>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</si>
  <si>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</si>
  <si>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Commvault</t>
  </si>
  <si>
    <t>Do it to learn something new, not to use it on your resume for a new job.</t>
  </si>
  <si>
    <t>It's awesome right now.</t>
  </si>
  <si>
    <t>Drones</t>
  </si>
  <si>
    <t>Alberta Health Services</t>
  </si>
  <si>
    <t>Keep notes!</t>
  </si>
  <si>
    <t>I can't think of anything</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</si>
  <si>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</si>
  <si>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</si>
  <si>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</si>
  <si>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</si>
  <si>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</si>
  <si>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</si>
  <si>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</si>
  <si>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</si>
  <si>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</si>
  <si>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</si>
  <si>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</si>
  <si>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Coffee mug</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</si>
  <si>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</si>
  <si>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</si>
  <si>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</si>
  <si>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</si>
  <si>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</si>
  <si>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</si>
  <si>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</si>
  <si>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</si>
  <si>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</si>
  <si>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</si>
  <si>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</si>
  <si>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</si>
  <si>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</si>
  <si>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Before we meet again I will become stronger and better</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</si>
  <si>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</si>
  <si>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</si>
  <si>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</si>
  <si>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</si>
  <si>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</si>
  <si>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manhattan associates</t>
  </si>
  <si>
    <t>practice and deep learning of each topics</t>
  </si>
  <si>
    <t>more mobile based solutions to keep people engaged while they are on travel</t>
  </si>
  <si>
    <t>Angular, Ionic, robotic process automation, preact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</si>
  <si>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</si>
  <si>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</si>
  <si>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</si>
  <si>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</si>
  <si>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</si>
  <si>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</si>
  <si>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</si>
  <si>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</si>
  <si>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</si>
  <si>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</si>
  <si>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keep learning every day. Do not stop do not cheat</t>
  </si>
  <si>
    <t>website</t>
  </si>
  <si>
    <t>a new world</t>
  </si>
  <si>
    <t>tensorflow deep learning</t>
  </si>
  <si>
    <t>push more new couese</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</si>
  <si>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</si>
  <si>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</si>
  <si>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</si>
  <si>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</si>
  <si>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</si>
  <si>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stay motivated and don't panic if you don't get it in the first reading.Revisit videos till you get it.</t>
  </si>
  <si>
    <t>More scholarships for nanodegrees</t>
  </si>
  <si>
    <t>NLP nanodegree</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</si>
  <si>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</si>
  <si>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</si>
  <si>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</si>
  <si>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</si>
  <si>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</si>
  <si>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</si>
  <si>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</si>
  <si>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</si>
  <si>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</si>
  <si>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</si>
  <si>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</si>
  <si>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</si>
  <si>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</si>
  <si>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</si>
  <si>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</si>
  <si>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</si>
  <si>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Community Forests Pemba</t>
  </si>
  <si>
    <t>Don't be afraid to ask for help from other students</t>
  </si>
  <si>
    <t>Twiml podcast</t>
  </si>
  <si>
    <t>Polish the lessons</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</si>
  <si>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</si>
  <si>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</si>
  <si>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</si>
  <si>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</si>
  <si>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</si>
  <si>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</si>
  <si>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</si>
  <si>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</si>
  <si>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</si>
  <si>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</si>
  <si>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</si>
  <si>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</si>
  <si>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Xamarin</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</si>
  <si>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</si>
  <si>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</si>
  <si>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</si>
  <si>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</si>
  <si>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</si>
  <si>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</si>
  <si>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</si>
  <si>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</si>
  <si>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</si>
  <si>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</si>
  <si>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</si>
  <si>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</si>
  <si>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</si>
  <si>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</si>
  <si>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</si>
  <si>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</si>
  <si>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</si>
  <si>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</si>
  <si>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</si>
  <si>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</si>
  <si>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</si>
  <si>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</si>
  <si>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</si>
  <si>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Learn to program (at least a little bit) before starting the program.</t>
  </si>
  <si>
    <t>Improved communication regarding missed deadlines for content, course changes, etc.</t>
  </si>
  <si>
    <t>Advanced Deep Learning</t>
  </si>
  <si>
    <t>Controllar</t>
  </si>
  <si>
    <t>Focus on the projects</t>
  </si>
  <si>
    <t>Make more projects and with more coding required</t>
  </si>
  <si>
    <t>More about agile project management</t>
  </si>
  <si>
    <t>I love udacity</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</si>
  <si>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</si>
  <si>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</si>
  <si>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</si>
  <si>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</si>
  <si>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</si>
  <si>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</si>
  <si>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</si>
  <si>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</si>
  <si>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</si>
  <si>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</si>
  <si>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</si>
  <si>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</si>
  <si>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</si>
  <si>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</si>
  <si>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</si>
  <si>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AccionLabs</t>
  </si>
  <si>
    <t>Put full efforts</t>
  </si>
  <si>
    <t>More quality lectures</t>
  </si>
  <si>
    <t>Networking</t>
  </si>
  <si>
    <t>Itau</t>
  </si>
  <si>
    <t>Use the foruns, be creative, use the pause if you need it, your are not alone and you will be rewarded</t>
  </si>
  <si>
    <t>More real world problemns</t>
  </si>
  <si>
    <t>More mathematical approaches to some courses</t>
  </si>
  <si>
    <t>Investec</t>
  </si>
  <si>
    <t>Plan extra time to apply what you have learnt.</t>
  </si>
  <si>
    <t>Provide information about the tasks required to deploy and make the project practical .</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</si>
  <si>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</si>
  <si>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</si>
  <si>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</si>
  <si>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</si>
  <si>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</si>
  <si>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</si>
  <si>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</si>
  <si>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</si>
  <si>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</si>
  <si>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</si>
  <si>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</si>
  <si>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</si>
  <si>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</si>
  <si>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</si>
  <si>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Nothing much. I am looking forward to have another nanodegree at Udacity.</t>
  </si>
  <si>
    <t>Globalfoundries</t>
  </si>
  <si>
    <t>More projects related to real life work</t>
  </si>
  <si>
    <t>VBA, power bi</t>
  </si>
  <si>
    <t>Mahisoft</t>
  </si>
  <si>
    <t>All good</t>
  </si>
  <si>
    <t>Unquenchable Thirst for Knowledge</t>
  </si>
  <si>
    <t>Media IQ Digital India Ltd.</t>
  </si>
  <si>
    <t>I am enjoying my terms. More meetups maybe</t>
  </si>
  <si>
    <t>Glad to be associated with Udacity</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</si>
  <si>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</si>
  <si>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</si>
  <si>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</si>
  <si>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</si>
  <si>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</si>
  <si>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</si>
  <si>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</si>
  <si>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</si>
  <si>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</si>
  <si>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</si>
  <si>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</si>
  <si>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</si>
  <si>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</si>
  <si>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</si>
  <si>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don't expect to understand everything right away</t>
  </si>
  <si>
    <t>university</t>
  </si>
  <si>
    <t>reducing waiting time for the email support!</t>
  </si>
  <si>
    <t>mathematics!</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</si>
  <si>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</si>
  <si>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</si>
  <si>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</si>
  <si>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</si>
  <si>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</si>
  <si>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</si>
  <si>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</si>
  <si>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</si>
  <si>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</si>
  <si>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</si>
  <si>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</si>
  <si>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</si>
  <si>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</si>
  <si>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N/a</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</si>
  <si>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</si>
  <si>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</si>
  <si>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</si>
  <si>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</si>
  <si>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</si>
  <si>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I am not frightened by the deadline. Let's proceed at your own pace.</t>
  </si>
  <si>
    <t>Skills that the company can not learn</t>
  </si>
  <si>
    <t>Stay persistent in your learning</t>
  </si>
  <si>
    <t>Invest more into answering student questions</t>
  </si>
  <si>
    <t>Tableau</t>
  </si>
  <si>
    <t>Thank you for the 50% refund</t>
  </si>
  <si>
    <t>Just follow the content closely, Udacity team has taken care of everything for you to understand and apply it!</t>
  </si>
  <si>
    <t>Project reviews can be made faster. Mentors can be increased</t>
  </si>
  <si>
    <t>Graphic Design</t>
  </si>
  <si>
    <t>You guys are awesome</t>
  </si>
  <si>
    <t>Don't give up!</t>
  </si>
  <si>
    <t>Keep all projects in same format</t>
  </si>
  <si>
    <t>Math behind machine learning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</si>
  <si>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</si>
  <si>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</si>
  <si>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</si>
  <si>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</si>
  <si>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</si>
  <si>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</si>
  <si>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Commit to your time and make a schedule (when you'll study)</t>
  </si>
  <si>
    <t>Better work connections for students outside of the US</t>
  </si>
  <si>
    <t>na</t>
  </si>
  <si>
    <t>Great work - I want another t-shirt :)</t>
  </si>
  <si>
    <t>The Forums are extremely helpful. Always check the forums when you are stuck on the assignments.</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</si>
  <si>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</si>
  <si>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</si>
  <si>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</si>
  <si>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</si>
  <si>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</si>
  <si>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</si>
  <si>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</si>
  <si>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Statoil</t>
  </si>
  <si>
    <t>Be persistent and discuss the content on Slack, it helps a lot.</t>
  </si>
  <si>
    <t>The AIND has a project that is useless just selling the API of the partners. It shouldn't have it.</t>
  </si>
  <si>
    <t>Enterpreneurship</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</si>
  <si>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</si>
  <si>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</si>
  <si>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</si>
  <si>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</si>
  <si>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</si>
  <si>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</si>
  <si>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</si>
  <si>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</si>
  <si>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</si>
  <si>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</si>
  <si>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</si>
  <si>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No hurry. Just enjoy every lesson.</t>
  </si>
  <si>
    <t>Creating advanced versions of the courses and nanodegrees with even more practice and real world problems.</t>
  </si>
  <si>
    <t>Scala. Reinforcement Learning</t>
  </si>
  <si>
    <t>I love the experience so far..No improvement needed!</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</si>
  <si>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</si>
  <si>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</si>
  <si>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</si>
  <si>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</si>
  <si>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</si>
  <si>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</si>
  <si>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</si>
  <si>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</si>
  <si>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</si>
  <si>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</si>
  <si>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</si>
  <si>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</si>
  <si>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</si>
  <si>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</si>
  <si>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</si>
  <si>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</si>
  <si>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</si>
  <si>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</si>
  <si>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</si>
  <si>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</si>
  <si>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</si>
  <si>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</si>
  <si>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</si>
  <si>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</si>
  <si>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</si>
  <si>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</si>
  <si>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</si>
  <si>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</si>
  <si>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</si>
  <si>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</si>
  <si>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</si>
  <si>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</si>
  <si>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I love you guys! You guys are doing great!</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</si>
  <si>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</si>
  <si>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</si>
  <si>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</si>
  <si>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</si>
  <si>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</si>
  <si>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</si>
  <si>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</si>
  <si>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</si>
  <si>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</si>
  <si>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</si>
  <si>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</si>
  <si>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Dont feel discouraged if you are completely lost at some point. Keep at it and it'll all make sense</t>
  </si>
  <si>
    <t>The mentor experience hasn't been helpful, a better response rate would largely improve it</t>
  </si>
  <si>
    <t>GANs, self-driving cars, robotics, ML</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</si>
  <si>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</si>
  <si>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</si>
  <si>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</si>
  <si>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</si>
  <si>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</si>
  <si>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</si>
  <si>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</si>
  <si>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</si>
  <si>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</si>
  <si>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</si>
  <si>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</si>
  <si>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Be patient</t>
  </si>
  <si>
    <t>I cannot think of something</t>
  </si>
  <si>
    <t>Computational Mathematics</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</si>
  <si>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</si>
  <si>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</si>
  <si>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</si>
  <si>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</si>
  <si>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</si>
  <si>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Keep working consistently, you will surely attain your goal. :D</t>
  </si>
  <si>
    <t>class-central</t>
  </si>
  <si>
    <t>Live Help is a great thing. Try to implement it for all NDs.</t>
  </si>
  <si>
    <t>Writing a Research Paper</t>
  </si>
  <si>
    <t>Keep adding new NDs. :D</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</si>
  <si>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</si>
  <si>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</si>
  <si>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</si>
  <si>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</si>
  <si>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</si>
  <si>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</si>
  <si>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</si>
  <si>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</si>
  <si>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</si>
  <si>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</si>
  <si>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</si>
  <si>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Include more mathematics for a ground level understanding in Nanodegrees.</t>
  </si>
  <si>
    <t>A mathematics nanodegree</t>
  </si>
  <si>
    <t>You guys are awesome!!</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</si>
  <si>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</si>
  <si>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</si>
  <si>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</si>
  <si>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</si>
  <si>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</si>
  <si>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</si>
  <si>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</si>
  <si>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Just keep on trying.</t>
  </si>
  <si>
    <t>Get creativity groups together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</si>
  <si>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</si>
  <si>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</si>
  <si>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</si>
  <si>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</si>
  <si>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</si>
  <si>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AP Origin</t>
  </si>
  <si>
    <t>Don't give up and always ask questions.</t>
  </si>
  <si>
    <t>Lower the costs of school fees</t>
  </si>
  <si>
    <t>Cool classroom after the revamp!</t>
  </si>
  <si>
    <t>foundi</t>
  </si>
  <si>
    <t>Full stack web</t>
  </si>
  <si>
    <t>Self motivated</t>
  </si>
  <si>
    <t>More partner for Asia country</t>
  </si>
  <si>
    <t>Docker, K8s  data warehouse, data pipeline</t>
  </si>
  <si>
    <t>Love Udacity and love what U guys are doing! Keep up the good work</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</si>
  <si>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</si>
  <si>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</si>
  <si>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</si>
  <si>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</si>
  <si>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</si>
  <si>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</si>
  <si>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</si>
  <si>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</si>
  <si>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</si>
  <si>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</si>
  <si>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</si>
  <si>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</si>
  <si>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</si>
  <si>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Newgen</t>
  </si>
  <si>
    <t xml:space="preserve">When things get tough, just stick with it and you'll come out much wiser. </t>
  </si>
  <si>
    <t>Everything is perfect!</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</si>
  <si>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</si>
  <si>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</si>
  <si>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</si>
  <si>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</si>
  <si>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</si>
  <si>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</si>
  <si>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</si>
  <si>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</si>
  <si>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</si>
  <si>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</si>
  <si>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</si>
  <si>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</si>
  <si>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</si>
  <si>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</si>
  <si>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</si>
  <si>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</si>
  <si>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</si>
  <si>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Be able to use Machine Learning</t>
  </si>
  <si>
    <t>Just Start</t>
  </si>
  <si>
    <t>Speed Up Learning</t>
  </si>
  <si>
    <t>Building Crypto Currencies</t>
  </si>
  <si>
    <t>I love your product.</t>
  </si>
  <si>
    <t>ERP</t>
  </si>
  <si>
    <t>Go through all the lecture videos and take parallel notes which will be easy to revise later. Complete all the quizs provided and try to solve without looking at solution hints.</t>
  </si>
  <si>
    <t>Live projects of Companies</t>
  </si>
  <si>
    <t>Advanced R, Deep Learning</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</si>
  <si>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</si>
  <si>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</si>
  <si>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</si>
  <si>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</si>
  <si>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</si>
  <si>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</si>
  <si>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</si>
  <si>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</si>
  <si>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</si>
  <si>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</si>
  <si>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Best in business.</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</si>
  <si>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</si>
  <si>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</si>
  <si>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</si>
  <si>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</si>
  <si>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</si>
  <si>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</si>
  <si>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</si>
  <si>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</si>
  <si>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</si>
  <si>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</si>
  <si>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</si>
  <si>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</si>
  <si>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</si>
  <si>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</si>
  <si>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</si>
  <si>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</si>
  <si>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</si>
  <si>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</si>
  <si>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</si>
  <si>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</si>
  <si>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</si>
  <si>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</si>
  <si>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</si>
  <si>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</si>
  <si>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</si>
  <si>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</si>
  <si>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</si>
  <si>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</si>
  <si>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</si>
  <si>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</si>
  <si>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</si>
  <si>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</si>
  <si>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</si>
  <si>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More coding on projects could be great!</t>
  </si>
  <si>
    <t>Android Developer ND</t>
  </si>
  <si>
    <t>Udacity should provide foundation courses for all NDs.</t>
  </si>
  <si>
    <t>Project management courses could be a better choice for me in future career growth.</t>
  </si>
  <si>
    <t>There should be some more scholarships available for each course.</t>
  </si>
  <si>
    <t>Use the forums!</t>
  </si>
  <si>
    <t>Give Udacity t-shirts to grads! They've paid for it!</t>
  </si>
  <si>
    <t>Does this survey info not exist with each student registered?</t>
  </si>
  <si>
    <t>Samsung Research India</t>
  </si>
  <si>
    <t>If stuck, watch the lectures multiple times.</t>
  </si>
  <si>
    <t>Better collaboration with companies for job offers for students</t>
  </si>
  <si>
    <t>You people are doing great :)</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</si>
  <si>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</si>
  <si>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</si>
  <si>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</si>
  <si>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</si>
  <si>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</si>
  <si>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</si>
  <si>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</si>
  <si>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</si>
  <si>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</si>
  <si>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</si>
  <si>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</si>
  <si>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</si>
  <si>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attain</t>
  </si>
  <si>
    <t>ios development</t>
  </si>
  <si>
    <t>consistently working on the class everyday</t>
  </si>
  <si>
    <t>make classes cheaper</t>
  </si>
  <si>
    <t>neural science</t>
  </si>
  <si>
    <t>great service</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</si>
  <si>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</si>
  <si>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</si>
  <si>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</si>
  <si>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</si>
  <si>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</si>
  <si>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</si>
  <si>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</si>
  <si>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</si>
  <si>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</si>
  <si>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Assemigroup</t>
  </si>
  <si>
    <t>you get what you put in, make time for it</t>
  </si>
  <si>
    <t>more accurately estimate time requirements</t>
  </si>
  <si>
    <t>Advanced AI</t>
  </si>
  <si>
    <t>meetingmasters.de</t>
  </si>
  <si>
    <t>don't worry too much about the deadlines and do the lessons and quizzes thoroughly.</t>
  </si>
  <si>
    <t xml:space="preserve">in depth courses for self-driving car technologies like ROS, real-time OS or different sensors and how to use them. </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</si>
  <si>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</si>
  <si>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</si>
  <si>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</si>
  <si>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</si>
  <si>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</si>
  <si>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</si>
  <si>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</si>
  <si>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</si>
  <si>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</si>
  <si>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</si>
  <si>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</si>
  <si>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</si>
  <si>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</si>
  <si>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</si>
  <si>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</si>
  <si>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</si>
  <si>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</si>
  <si>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Too expensive, and there is a lot of same context in two similar course, I do not want to pay a lot money for the same context………</t>
  </si>
  <si>
    <t>Keep up with the latest changes in the field and listen to the students feedback.</t>
  </si>
  <si>
    <t>Nothing in the plan</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</si>
  <si>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</si>
  <si>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</si>
  <si>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</si>
  <si>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</si>
  <si>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</si>
  <si>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</si>
  <si>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</si>
  <si>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</si>
  <si>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</si>
  <si>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</si>
  <si>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</si>
  <si>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</si>
  <si>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</si>
  <si>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</si>
  <si>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</si>
  <si>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</si>
  <si>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</si>
  <si>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</si>
  <si>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</si>
  <si>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</si>
  <si>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</si>
  <si>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Its awesome, go for it. I t would be one of the most important steps you take during the formative years of your career</t>
  </si>
  <si>
    <t>Keep it up. Its awesome!</t>
  </si>
  <si>
    <t>Tensorflow , keras</t>
  </si>
  <si>
    <t>Keep up the good work!</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</si>
  <si>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</si>
  <si>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</si>
  <si>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</si>
  <si>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</si>
  <si>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</si>
  <si>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</si>
  <si>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</si>
  <si>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</si>
  <si>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</si>
  <si>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</si>
  <si>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</si>
  <si>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</si>
  <si>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</si>
  <si>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</si>
  <si>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</si>
  <si>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</si>
  <si>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</si>
  <si>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Nokia</t>
  </si>
  <si>
    <t>Be patient, it is normal things won't work at the first try, just need to keep trying</t>
  </si>
  <si>
    <t>Have more self paced nanodegrees instead of term based</t>
  </si>
  <si>
    <t>Android Things</t>
  </si>
  <si>
    <t>Thank you Udacity, you are doing an awesome job</t>
  </si>
  <si>
    <t>Study regularly and read old chapters again</t>
  </si>
  <si>
    <t>Have in person meetups</t>
  </si>
  <si>
    <t>redbull</t>
  </si>
  <si>
    <t>consume an elephant piece by piece</t>
  </si>
  <si>
    <t>Help facilitate/incentivize more in-person mingling with community members</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</si>
  <si>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</si>
  <si>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</si>
  <si>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</si>
  <si>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</si>
  <si>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</si>
  <si>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</si>
  <si>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</si>
  <si>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</si>
  <si>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</si>
  <si>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</si>
  <si>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</si>
  <si>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Be curious, motivated</t>
  </si>
  <si>
    <t>Difficult to relearn a concept from video</t>
  </si>
  <si>
    <t>Tax Officer</t>
  </si>
  <si>
    <t>Revenue Services of Brazil</t>
  </si>
  <si>
    <t>Have a time planning and do the activities according to it</t>
  </si>
  <si>
    <t>Improve some classes and topics</t>
  </si>
  <si>
    <t>Social Network Analysis</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</si>
  <si>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</si>
  <si>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</si>
  <si>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</si>
  <si>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</si>
  <si>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</si>
  <si>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</si>
  <si>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</si>
  <si>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</si>
  <si>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</si>
  <si>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</si>
  <si>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</si>
  <si>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Bradar - Embraer Defesa e Segurança</t>
  </si>
  <si>
    <t xml:space="preserve">Focus on the studying, practice everyday and stackoverflow will always be your bestfriend. </t>
  </si>
  <si>
    <t>More challenges</t>
  </si>
  <si>
    <t>Some topics about signal processing would be interesting</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</si>
  <si>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</si>
  <si>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</si>
  <si>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</si>
  <si>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</si>
  <si>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Indotrading</t>
  </si>
  <si>
    <t>keep learning, dont give up</t>
  </si>
  <si>
    <t>more hands on project</t>
  </si>
  <si>
    <t>advanced mobile development</t>
  </si>
  <si>
    <t>Ask as many questions on slack and use the extra resources provided</t>
  </si>
  <si>
    <t>Add more advanced topics</t>
  </si>
  <si>
    <t>Y'all are amazing</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</si>
  <si>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</si>
  <si>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</si>
  <si>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</si>
  <si>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</si>
  <si>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</si>
  <si>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</si>
  <si>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</si>
  <si>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</si>
  <si>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</si>
  <si>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</si>
  <si>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</si>
  <si>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</si>
  <si>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</si>
  <si>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Navex Global</t>
  </si>
  <si>
    <t>Work a little every day, even if it's just a small amount.</t>
  </si>
  <si>
    <t>It would have been fun to have a study group. I wish there was a system for planning study groups.</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</si>
  <si>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</si>
  <si>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</si>
  <si>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</si>
  <si>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</si>
  <si>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</si>
  <si>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Study hard.</t>
  </si>
  <si>
    <t>I would like to have textbooks indications.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</si>
  <si>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</si>
  <si>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</si>
  <si>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</si>
  <si>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</si>
  <si>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GE</t>
  </si>
  <si>
    <t>greater than 6-10 depending on the topic and week</t>
  </si>
  <si>
    <t>Read and/or code everyday, even if its only 15 mins</t>
  </si>
  <si>
    <t>some of the free courses are dated or include errors--&gt; please update them.</t>
  </si>
  <si>
    <t>Robotics, AI,  C++</t>
  </si>
  <si>
    <t>Everjobs</t>
  </si>
  <si>
    <t>Read daily</t>
  </si>
  <si>
    <t>Have more detail class</t>
  </si>
  <si>
    <t>Hortonworks</t>
  </si>
  <si>
    <t>block some time on your calendar and dont work for a startup (not a great source of time :D)</t>
  </si>
  <si>
    <t>ability to export transcript or material of course (e.g. export to onenote or pdf to make notes)</t>
  </si>
  <si>
    <t>Sales, Finance, Business</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</si>
  <si>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</si>
  <si>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</si>
  <si>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</si>
  <si>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</si>
  <si>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Pisom Tech</t>
  </si>
  <si>
    <t>Do it. It's worth it.</t>
  </si>
  <si>
    <t>Differentiate pricing for countries outside of US</t>
  </si>
  <si>
    <t>IoT, Blockchains</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</si>
  <si>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</si>
  <si>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</si>
  <si>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</si>
  <si>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</si>
  <si>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</si>
  <si>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TRE-RS</t>
  </si>
  <si>
    <t>Try to understand the theory more than to worry about the applications, this will be a consequence</t>
  </si>
  <si>
    <t>It would be interesting a section of scientific publications in the area and possibly a video commenting on.</t>
  </si>
  <si>
    <t>You are awesome! :)</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</si>
  <si>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</si>
  <si>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</si>
  <si>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</si>
  <si>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</si>
  <si>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</si>
  <si>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</si>
  <si>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</si>
  <si>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</si>
  <si>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Study regularly and define deadlines to finish the projects</t>
  </si>
  <si>
    <t>Time series forecast</t>
  </si>
  <si>
    <t>💙 u guys</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</si>
  <si>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</si>
  <si>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</si>
  <si>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</si>
  <si>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</si>
  <si>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</si>
  <si>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</si>
  <si>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</si>
  <si>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</si>
  <si>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</si>
  <si>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</si>
  <si>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</si>
  <si>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</si>
  <si>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</si>
  <si>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</si>
  <si>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</si>
  <si>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</si>
  <si>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</si>
  <si>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</si>
  <si>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</si>
  <si>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</si>
  <si>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</si>
  <si>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</si>
  <si>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</si>
  <si>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</si>
  <si>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</si>
  <si>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</si>
  <si>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</si>
  <si>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</si>
  <si>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</si>
  <si>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</si>
  <si>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</si>
  <si>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</si>
  <si>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</si>
  <si>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</si>
  <si>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</si>
  <si>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</si>
  <si>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</si>
  <si>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</si>
  <si>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</si>
  <si>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</si>
  <si>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</si>
  <si>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</si>
  <si>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</si>
  <si>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</si>
  <si>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</si>
  <si>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</si>
  <si>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</si>
  <si>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</si>
  <si>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</si>
  <si>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</si>
  <si>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</si>
  <si>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</si>
  <si>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</si>
  <si>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</si>
  <si>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</si>
  <si>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</si>
  <si>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</si>
  <si>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</si>
  <si>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</si>
  <si>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</si>
  <si>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</si>
  <si>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Don't know right now. Will get back to you.</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</si>
  <si>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</si>
  <si>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</si>
  <si>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</si>
  <si>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</si>
  <si>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</si>
  <si>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Camp Takajo</t>
  </si>
  <si>
    <t>Digital marketing</t>
  </si>
  <si>
    <t xml:space="preserve">Stick to the schedule outlined and use the forums and slack channels to your advantage. Work a little every day and learn, learn, learn </t>
  </si>
  <si>
    <t>Thoroughly enjoyed both of my courses!</t>
  </si>
  <si>
    <t>Thalesians Ltd</t>
  </si>
  <si>
    <t>Organise physical meetups/ study groups locally</t>
  </si>
  <si>
    <t>Production implementation of different techniques that are taught</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</si>
  <si>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</si>
  <si>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</si>
  <si>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</si>
  <si>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</si>
  <si>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</si>
  <si>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</si>
  <si>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</si>
  <si>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Connect students to increase collaboration, add courses to develop metacognition skills</t>
  </si>
  <si>
    <t>how to learn better and more effectively, growth mindset, becoming an astronaut</t>
  </si>
  <si>
    <t>Keep up the awesome work!</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</si>
  <si>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</si>
  <si>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</si>
  <si>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</si>
  <si>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</si>
  <si>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</si>
  <si>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</si>
  <si>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</si>
  <si>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</si>
  <si>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</si>
  <si>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</si>
  <si>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</si>
  <si>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</si>
  <si>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</si>
  <si>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</si>
  <si>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</si>
  <si>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</si>
  <si>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</si>
  <si>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</si>
  <si>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</si>
  <si>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</si>
  <si>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</si>
  <si>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</si>
  <si>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Scylla Informatics</t>
  </si>
  <si>
    <t>Enjoy each and every opportunity to learn something new.</t>
  </si>
  <si>
    <t>Google I/O</t>
  </si>
  <si>
    <t>Can't really think of anything.</t>
  </si>
  <si>
    <t>I'm interested in Deep Learning, but Udacity already covers that.</t>
  </si>
  <si>
    <t>Keep up the excellent work!</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</si>
  <si>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</si>
  <si>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</si>
  <si>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</si>
  <si>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</si>
  <si>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</si>
  <si>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</si>
  <si>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</si>
  <si>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</si>
  <si>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Anshutz entertainment group</t>
  </si>
  <si>
    <t>Web Development</t>
  </si>
  <si>
    <t>40+</t>
  </si>
  <si>
    <t>Do personal projects outside of the course applying what you have learned.</t>
  </si>
  <si>
    <t>I love Udacity, but not the price.</t>
  </si>
  <si>
    <t>Big Data technologies, spark, Kafka, ETL tools/exercises</t>
  </si>
  <si>
    <t>Financial services</t>
  </si>
  <si>
    <t>Contrarius</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</si>
  <si>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</si>
  <si>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</si>
  <si>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</si>
  <si>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</si>
  <si>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</si>
  <si>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</si>
  <si>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ElementAI</t>
  </si>
  <si>
    <t>Get a solid good math background to be sure you can understand the fundamentals</t>
  </si>
  <si>
    <t>Add more theoretical resources or pre requisite resources</t>
  </si>
  <si>
    <t>Get your hands dirty and do at least a bit more than is written in instructions</t>
  </si>
  <si>
    <t>Dedicated NLP course</t>
  </si>
  <si>
    <t>DST</t>
  </si>
  <si>
    <t>Read slack channels and ask questions</t>
  </si>
  <si>
    <t>More in depth Deep Learning Course</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</si>
  <si>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</si>
  <si>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</si>
  <si>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</si>
  <si>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</si>
  <si>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</si>
  <si>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</si>
  <si>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</si>
  <si>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</si>
  <si>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</si>
  <si>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</si>
  <si>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</si>
  <si>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</si>
  <si>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</si>
  <si>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</si>
  <si>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</si>
  <si>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</si>
  <si>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</si>
  <si>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None that I could think of</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</si>
  <si>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</si>
  <si>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</si>
  <si>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</si>
  <si>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</si>
  <si>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</si>
  <si>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</si>
  <si>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</si>
  <si>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</si>
  <si>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</si>
  <si>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</si>
  <si>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</si>
  <si>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</si>
  <si>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</si>
  <si>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</si>
  <si>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</si>
  <si>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</si>
  <si>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</si>
  <si>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</si>
  <si>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</si>
  <si>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</si>
  <si>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</si>
  <si>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</si>
  <si>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</si>
  <si>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</si>
  <si>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</si>
  <si>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</si>
  <si>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</si>
  <si>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</si>
  <si>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</si>
  <si>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</si>
  <si>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</si>
  <si>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</si>
  <si>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</si>
  <si>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</si>
  <si>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</si>
  <si>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</si>
  <si>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</si>
  <si>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</si>
  <si>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</si>
  <si>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</si>
  <si>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</si>
  <si>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GRID Inc.</t>
  </si>
  <si>
    <t>Keep the passion burning. Remember that what we are learning will impact the world in some way or another :)</t>
  </si>
  <si>
    <t>Upload more videos!</t>
  </si>
  <si>
    <t>Data visualization</t>
  </si>
  <si>
    <t>I want the swags lol</t>
  </si>
  <si>
    <t>ge</t>
  </si>
  <si>
    <t>You can respond our requests more quickly.</t>
  </si>
  <si>
    <t>Functional Programming, Scala, Akka,</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</si>
  <si>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</si>
  <si>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</si>
  <si>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</si>
  <si>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</si>
  <si>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</si>
  <si>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</si>
  <si>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</si>
  <si>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</si>
  <si>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</si>
  <si>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</si>
  <si>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</si>
  <si>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</si>
  <si>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</si>
  <si>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</si>
  <si>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</si>
  <si>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</si>
  <si>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</si>
  <si>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</si>
  <si>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</si>
  <si>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</si>
  <si>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</si>
  <si>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</si>
  <si>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</si>
  <si>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</si>
  <si>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</si>
  <si>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</si>
  <si>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</si>
  <si>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</si>
  <si>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</si>
  <si>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</si>
  <si>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</si>
  <si>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Trustvox</t>
  </si>
  <si>
    <t>Get a quiet place to study</t>
  </si>
  <si>
    <t>Have some presencial meeting in Brazil as well</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</si>
  <si>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</si>
  <si>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</si>
  <si>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</si>
  <si>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</si>
  <si>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</si>
  <si>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</si>
  <si>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</si>
  <si>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</si>
  <si>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</si>
  <si>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</si>
  <si>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</si>
  <si>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</si>
  <si>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</si>
  <si>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</si>
  <si>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</si>
  <si>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</si>
  <si>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</si>
  <si>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</si>
  <si>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</si>
  <si>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</si>
  <si>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</si>
  <si>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</si>
  <si>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</si>
  <si>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</si>
  <si>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</si>
  <si>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</si>
  <si>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</si>
  <si>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</si>
  <si>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</si>
  <si>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</si>
  <si>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do your best in project.</t>
  </si>
  <si>
    <t>give more various project.</t>
  </si>
  <si>
    <t>i want more free course.</t>
  </si>
  <si>
    <t>Feedback from submissions</t>
  </si>
  <si>
    <t>It is worth it!!!</t>
  </si>
  <si>
    <t>More flexibility for AI Engineer program</t>
  </si>
  <si>
    <t>Not sure!</t>
  </si>
  <si>
    <t>Better than a college degree!</t>
  </si>
  <si>
    <t>Coremelt Ltd.</t>
  </si>
  <si>
    <t>keep trying to coding and read all materials as much as you can</t>
  </si>
  <si>
    <t>I like project review and feedback and course materials</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</si>
  <si>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</si>
  <si>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</si>
  <si>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</si>
  <si>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</si>
  <si>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</si>
  <si>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</si>
  <si>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</si>
  <si>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</si>
  <si>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</si>
  <si>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</si>
  <si>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</si>
  <si>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</si>
  <si>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</si>
  <si>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</si>
  <si>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</si>
  <si>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I suggest them to learn from several 3rd parties sources.</t>
  </si>
  <si>
    <t>I'm not sure.</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</si>
  <si>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</si>
  <si>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</si>
  <si>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</si>
  <si>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</si>
  <si>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</si>
  <si>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Hellenic Navy</t>
  </si>
  <si>
    <t>Never leave for tomorrow what you can do today</t>
  </si>
  <si>
    <t>Make more professional videos. Some of them are poorly made. Add even more content</t>
  </si>
  <si>
    <t>Robotics and AI</t>
  </si>
  <si>
    <t>Thanks for democratizing education and helping us get our dream jobs</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</si>
  <si>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</si>
  <si>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</si>
  <si>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</si>
  <si>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</si>
  <si>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</si>
  <si>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</si>
  <si>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</si>
  <si>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</si>
  <si>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</si>
  <si>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</si>
  <si>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</si>
  <si>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</si>
  <si>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</si>
  <si>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</si>
  <si>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</si>
  <si>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</si>
  <si>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</si>
  <si>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</si>
  <si>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</si>
  <si>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</si>
  <si>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</si>
  <si>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</si>
  <si>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Mmi holdings</t>
  </si>
  <si>
    <t>Self driving engineer</t>
  </si>
  <si>
    <t>Good job</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</si>
  <si>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</si>
  <si>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</si>
  <si>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</si>
  <si>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</si>
  <si>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</si>
  <si>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</si>
  <si>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</si>
  <si>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</si>
  <si>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</si>
  <si>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</si>
  <si>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OBI Corp</t>
  </si>
  <si>
    <t>The expected work time for projects is a lot higher than those published.</t>
  </si>
  <si>
    <t>Publish the student's work time Bell curve for each project (or mean and std-dev)</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</si>
  <si>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</si>
  <si>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</si>
  <si>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</si>
  <si>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</si>
  <si>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</si>
  <si>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</si>
  <si>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</si>
  <si>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</si>
  <si>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</si>
  <si>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</si>
  <si>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</si>
  <si>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</si>
  <si>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</si>
  <si>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</si>
  <si>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</si>
  <si>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</si>
  <si>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</si>
  <si>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</si>
  <si>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</si>
  <si>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</si>
  <si>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</si>
  <si>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</si>
  <si>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It is easier and more fun than you would expect.  You should try it.</t>
  </si>
  <si>
    <t>I am unsure</t>
  </si>
  <si>
    <t>More math</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</si>
  <si>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</si>
  <si>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</si>
  <si>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</si>
  <si>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</si>
  <si>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</si>
  <si>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</si>
  <si>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</si>
  <si>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</si>
  <si>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</si>
  <si>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</si>
  <si>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</si>
  <si>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</si>
  <si>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</si>
  <si>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</si>
  <si>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</si>
  <si>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</si>
  <si>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</si>
  <si>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</si>
  <si>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</si>
  <si>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</si>
  <si>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</si>
  <si>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</si>
  <si>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</si>
  <si>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</si>
  <si>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</si>
  <si>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</si>
  <si>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</si>
  <si>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</si>
  <si>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</si>
  <si>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</si>
  <si>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</si>
  <si>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</si>
  <si>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</si>
  <si>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</si>
  <si>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</si>
  <si>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</si>
  <si>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</si>
  <si>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</si>
  <si>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Have companies or organizations submit real projects/job/gigs that Udacity students can submit solutions to.</t>
  </si>
  <si>
    <t>Cryptocurrencies or software built around blockchain would be interesting</t>
  </si>
  <si>
    <t>Barclays</t>
  </si>
  <si>
    <t>Projects for a group of people so that several people in the same area could gather and work on it together</t>
  </si>
  <si>
    <t>Udacity has everything I wanted to learn - Machine learning and AI</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</si>
  <si>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</si>
  <si>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</si>
  <si>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</si>
  <si>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</si>
  <si>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</si>
  <si>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</si>
  <si>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</si>
  <si>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</si>
  <si>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</si>
  <si>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</si>
  <si>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</si>
  <si>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</si>
  <si>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</si>
  <si>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didichuxing</t>
  </si>
  <si>
    <t>useful</t>
  </si>
  <si>
    <t>i dont kown</t>
  </si>
  <si>
    <t>self driving car</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</si>
  <si>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</si>
  <si>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</si>
  <si>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</si>
  <si>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</si>
  <si>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</si>
  <si>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</si>
  <si>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</si>
  <si>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</si>
  <si>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</si>
  <si>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</si>
  <si>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</si>
  <si>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</si>
  <si>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</si>
  <si>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</si>
  <si>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</si>
  <si>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</si>
  <si>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</si>
  <si>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</si>
  <si>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</si>
  <si>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</si>
  <si>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</si>
  <si>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</si>
  <si>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</si>
  <si>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</si>
  <si>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</si>
  <si>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</si>
  <si>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AI to the rescue</t>
  </si>
  <si>
    <t>Falck A/S</t>
  </si>
  <si>
    <t>Associates</t>
  </si>
  <si>
    <t>Prepare and ask for help</t>
  </si>
  <si>
    <t>Not change the content so much during the degree.</t>
  </si>
  <si>
    <t>You have it all</t>
  </si>
  <si>
    <t>You rock!</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</si>
  <si>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</si>
  <si>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</si>
  <si>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</si>
  <si>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</si>
  <si>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</si>
  <si>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</si>
  <si>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IT Professional</t>
  </si>
  <si>
    <t>Newark Unified School District</t>
  </si>
  <si>
    <t>Research via the forums/Slack/Google helps a lot when you get stuck.</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</si>
  <si>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</si>
  <si>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</si>
  <si>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</si>
  <si>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Planet9 energy</t>
  </si>
  <si>
    <t>Real time support for assignments issues</t>
  </si>
  <si>
    <t>More ai</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</si>
  <si>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</si>
  <si>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</si>
  <si>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</si>
  <si>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</si>
  <si>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</si>
  <si>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Tesla</t>
  </si>
  <si>
    <t>Give more scholarship opportunities</t>
  </si>
  <si>
    <t>Aero and space engineering, please =D</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</si>
  <si>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</si>
  <si>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</si>
  <si>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</si>
  <si>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</si>
  <si>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</si>
  <si>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</si>
  <si>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</si>
  <si>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</si>
  <si>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</si>
  <si>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</si>
  <si>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Time Inc.</t>
  </si>
  <si>
    <t>Stay on track. Don't fall too far behind your project deadlines!</t>
  </si>
  <si>
    <t>It was a long time ago. I don't remember.</t>
  </si>
  <si>
    <t>I can't think of anything! I love Udacity!</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</si>
  <si>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</si>
  <si>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</si>
  <si>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</si>
  <si>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</si>
  <si>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Media &amp; Technology</t>
  </si>
  <si>
    <t>Motion Picture Solutions</t>
  </si>
  <si>
    <t>I would say if you get stuck, use the forums, other people may have had the same issue as you, and you can see where you are going wrong.</t>
  </si>
  <si>
    <t>None that I can think of.</t>
  </si>
  <si>
    <t>Not at the moment.</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</si>
  <si>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</si>
  <si>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</si>
  <si>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</si>
  <si>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</si>
  <si>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</si>
  <si>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</si>
  <si>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SUM of Are you employed?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</si>
</sst>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
  </numFmts>
  <fonts count="3">
    <font>
      <sz val="10.0"/>
      <color rgb="FF000000"/>
      <name val="Arial"/>
    </font>
    <font>
      <u/>
      <color rgb="FF0000FF"/>
    </font>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xf>
    <xf borderId="0" fillId="0" fontId="2" numFmtId="165" xfId="0" applyAlignment="1" applyFont="1" applyNumberFormat="1">
      <alignment readingOrder="0"/>
    </xf>
    <xf borderId="0" fillId="0" fontId="2" numFmtId="20" xfId="0" applyAlignment="1" applyFont="1" applyNumberFormat="1">
      <alignment readingOrder="0"/>
    </xf>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2" Type="http://schemas.openxmlformats.org/officeDocument/2006/relationships/pivotCacheDefinition" Target="pivotCache/pivotCacheDefinition3.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COUNTA of What is your current primary occupation? vs. What is your current primary occupation?</a:t>
            </a:r>
          </a:p>
        </c:rich>
      </c:tx>
      <c:overlay val="0"/>
    </c:title>
    <c:view3D>
      <c:rotX val="50"/>
      <c:perspective val="0"/>
    </c:view3D>
    <c:plotArea>
      <c:layout/>
      <c:pie3D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Lbls>
            <c:showLegendKey val="0"/>
            <c:showVal val="0"/>
            <c:showCatName val="0"/>
            <c:showSerName val="0"/>
            <c:showPercent val="0"/>
            <c:showBubbleSize val="0"/>
            <c:showLeaderLines val="1"/>
          </c:dLbls>
          <c:cat>
            <c:strRef>
              <c:f>'Pivot Table 3'!$A$3:$A$25</c:f>
            </c:strRef>
          </c:cat>
          <c:val>
            <c:numRef>
              <c:f>'Pivot Table 3'!$B$3:$B$25</c:f>
            </c:numRef>
          </c:val>
        </c:ser>
        <c:dLbls>
          <c:showLegendKey val="0"/>
          <c:showVal val="0"/>
          <c:showCatName val="0"/>
          <c:showSerName val="0"/>
          <c:showPercent val="0"/>
          <c:showBubbleSize val="0"/>
        </c:dLbls>
      </c:pie3DChart>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COUNTA of What city and state / province / country do you live in? vs. What city and state / province / country do you live in?</a:t>
            </a:r>
          </a:p>
        </c:rich>
      </c:tx>
      <c:overlay val="0"/>
    </c:title>
    <c:plotArea>
      <c:layout/>
      <c:barChart>
        <c:barDir val="col"/>
        <c:grouping val="clustered"/>
        <c:ser>
          <c:idx val="0"/>
          <c:order val="0"/>
          <c:spPr>
            <a:solidFill>
              <a:srgbClr val="3366CC"/>
            </a:solidFill>
          </c:spPr>
          <c:cat>
            <c:strRef>
              <c:f>'Pivot Table 2'!$A$3:$A$14</c:f>
            </c:strRef>
          </c:cat>
          <c:val>
            <c:numRef>
              <c:f>'Pivot Table 2'!$B$3:$B$14</c:f>
            </c:numRef>
          </c:val>
        </c:ser>
        <c:axId val="1656157902"/>
        <c:axId val="1455102306"/>
      </c:barChart>
      <c:catAx>
        <c:axId val="1656157902"/>
        <c:scaling>
          <c:orientation val="minMax"/>
        </c:scaling>
        <c:delete val="0"/>
        <c:axPos val="b"/>
        <c:title>
          <c:tx>
            <c:rich>
              <a:bodyPr/>
              <a:lstStyle/>
              <a:p>
                <a:pPr lvl="0">
                  <a:defRPr b="0"/>
                </a:pPr>
                <a:r>
                  <a:t>What city and state / province / country do you live in?</a:t>
                </a:r>
              </a:p>
            </c:rich>
          </c:tx>
          <c:overlay val="0"/>
        </c:title>
        <c:txPr>
          <a:bodyPr/>
          <a:lstStyle/>
          <a:p>
            <a:pPr lvl="0">
              <a:defRPr b="0"/>
            </a:pPr>
          </a:p>
        </c:txPr>
        <c:crossAx val="1455102306"/>
      </c:catAx>
      <c:valAx>
        <c:axId val="1455102306"/>
        <c:scaling>
          <c:orientation val="minMax"/>
        </c:scaling>
        <c:delete val="0"/>
        <c:axPos val="l"/>
        <c:majorGridlines>
          <c:spPr>
            <a:ln>
              <a:solidFill>
                <a:srgbClr val="B7B7B7"/>
              </a:solidFill>
            </a:ln>
          </c:spPr>
        </c:majorGridlines>
        <c:title>
          <c:tx>
            <c:rich>
              <a:bodyPr/>
              <a:lstStyle/>
              <a:p>
                <a:pPr lvl="0">
                  <a:defRPr b="0"/>
                </a:pPr>
                <a:r>
                  <a:t>COUNTA of What city and state / province / country do you live in?</a:t>
                </a:r>
              </a:p>
            </c:rich>
          </c:tx>
          <c:overlay val="0"/>
        </c:title>
        <c:numFmt formatCode="General" sourceLinked="1"/>
        <c:tickLblPos val="nextTo"/>
        <c:spPr>
          <a:ln w="47625">
            <a:noFill/>
          </a:ln>
        </c:spPr>
        <c:txPr>
          <a:bodyPr/>
          <a:lstStyle/>
          <a:p>
            <a:pPr lvl="0">
              <a:defRPr b="0"/>
            </a:pPr>
          </a:p>
        </c:txPr>
        <c:crossAx val="1656157902"/>
      </c:valAx>
    </c:plotArea>
    <c:legend>
      <c:legendPos val="r"/>
      <c:overlay val="0"/>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552450</xdr:colOff>
      <xdr:row>8</xdr:row>
      <xdr:rowOff>57150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76200</xdr:colOff>
      <xdr:row>1</xdr:row>
      <xdr:rowOff>171450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M1:M756" sheet="surveydata3"/>
  </cacheSource>
  <cacheFields>
    <cacheField name="What city and state / province / country do you live in?" numFmtId="0">
      <sharedItems containsBlank="1">
        <s v="Argentina"/>
        <s v="India"/>
        <s v="China"/>
        <s v="US"/>
        <s v="Japan"/>
        <s v="Spain"/>
        <s v="Singapore"/>
        <s v="Russia"/>
        <s v="Mexico"/>
        <s v="France"/>
        <s v="Canada"/>
        <s v="UK"/>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T1:T756" sheet="surveydata3"/>
  </cacheSource>
  <cacheFields>
    <cacheField name="What is your current primary occupation?" numFmtId="0">
      <sharedItems containsBlank="1">
        <s v="Educator / Instructor"/>
        <s v="Data Engineer"/>
        <s v="Business Intelligence / Business Analyst"/>
        <m/>
        <s v="Other"/>
        <s v="Research"/>
        <s v="Data Scientist"/>
        <s v="Machine Learning Engineer"/>
        <s v="Artificial Intelligence Engineer"/>
        <s v="Software Engineer"/>
        <s v="Accounting/Finance"/>
        <s v="Product Management/Project Management"/>
        <s v="Co-founder (or solo founder)"/>
        <s v="Self Driving Car"/>
        <s v="Business/Strategy"/>
        <s v="Freelancing"/>
        <s v="Data Analyst"/>
        <s v="Consulting"/>
        <s v="Customer Service"/>
        <s v="Sales"/>
        <s v="Self employed"/>
        <s v="Marketing"/>
        <s v="Student"/>
        <s v="Retired"/>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S1:S756" sheet="surveydata3"/>
  </cacheSource>
  <cacheFields>
    <cacheField name="Are you employed?" numFmtId="0">
      <sharedItems containsString="0" containsBlank="1" containsNumber="1" containsInteger="1">
        <n v="1.0"/>
        <n v="0.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 Table 3" cacheId="1" dataCaption="" compact="0" compactData="0">
  <location ref="A1:B26" firstHeaderRow="0" firstDataRow="1" firstDataCol="0"/>
  <pivotFields>
    <pivotField name="What is your current primary occupation?" axis="axisRow" dataField="1" compact="0" outline="0" multipleItemSelectionAllowed="1" showAll="0" sortType="ascending">
      <items>
        <item x="3"/>
        <item x="10"/>
        <item x="8"/>
        <item x="2"/>
        <item x="14"/>
        <item x="12"/>
        <item x="17"/>
        <item x="18"/>
        <item x="16"/>
        <item x="1"/>
        <item x="6"/>
        <item x="0"/>
        <item x="15"/>
        <item x="7"/>
        <item x="21"/>
        <item x="4"/>
        <item x="11"/>
        <item x="5"/>
        <item x="23"/>
        <item x="19"/>
        <item x="13"/>
        <item x="20"/>
        <item x="9"/>
        <item x="22"/>
        <item t="default"/>
      </items>
    </pivotField>
  </pivotFields>
  <rowFields>
    <field x="0"/>
  </rowFields>
  <dataFields>
    <dataField name="COUNTA of What is your current primary occupation?" fld="0" subtotal="count"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2" cacheId="0" dataCaption="" compact="0" compactData="0">
  <location ref="A1:B15" firstHeaderRow="0" firstDataRow="1" firstDataCol="0"/>
  <pivotFields>
    <pivotField name="What city and state / province / country do you live in?" axis="axisRow" dataField="1" compact="0" outline="0" multipleItemSelectionAllowed="1" showAll="0" sortType="ascending">
      <items>
        <item x="12"/>
        <item x="0"/>
        <item x="10"/>
        <item x="2"/>
        <item x="9"/>
        <item x="1"/>
        <item x="4"/>
        <item x="8"/>
        <item x="7"/>
        <item x="6"/>
        <item x="5"/>
        <item x="11"/>
        <item x="3"/>
        <item t="default"/>
      </items>
    </pivotField>
  </pivotFields>
  <rowFields>
    <field x="0"/>
  </rowFields>
  <dataFields>
    <dataField name="COUNTA of What city and state / province / country do you live in?" fld="0" subtotal="count" baseField="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Pivot Table 1" cacheId="2" dataCaption="" compact="0" compactData="0">
  <location ref="A1:B5" firstHeaderRow="0" firstDataRow="1" firstDataCol="0"/>
  <pivotFields>
    <pivotField name="Are you employed?" axis="axisRow" dataField="1" compact="0" outline="0" multipleItemSelectionAllowed="1" showAll="0" sortType="ascending">
      <items>
        <item x="2"/>
        <item x="1"/>
        <item x="0"/>
        <item t="default"/>
      </items>
    </pivotField>
  </pivotFields>
  <rowFields>
    <field x="0"/>
  </rowFields>
  <dataFields>
    <dataField name="SUM of Are you employed?" fld="0"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hyperlink" Target="http://Sl.no" TargetMode="External"/><Relationship Id="rId2" Type="http://schemas.openxmlformats.org/officeDocument/2006/relationships/hyperlink" Target="http://Booking.com" TargetMode="External"/><Relationship Id="rId3" Type="http://schemas.openxmlformats.org/officeDocument/2006/relationships/hyperlink" Target="http://vc.ru" TargetMode="External"/><Relationship Id="rId4" Type="http://schemas.openxmlformats.org/officeDocument/2006/relationships/hyperlink" Target="http://LinuxAcademy.com" TargetMode="External"/><Relationship Id="rId10" Type="http://schemas.openxmlformats.org/officeDocument/2006/relationships/drawing" Target="../drawings/drawing1.xml"/><Relationship Id="rId9" Type="http://schemas.openxmlformats.org/officeDocument/2006/relationships/hyperlink" Target="http://Azimo.com" TargetMode="External"/><Relationship Id="rId5" Type="http://schemas.openxmlformats.org/officeDocument/2006/relationships/hyperlink" Target="http://www.soais.com" TargetMode="External"/><Relationship Id="rId6" Type="http://schemas.openxmlformats.org/officeDocument/2006/relationships/hyperlink" Target="http://Appbase.io" TargetMode="External"/><Relationship Id="rId7" Type="http://schemas.openxmlformats.org/officeDocument/2006/relationships/hyperlink" Target="http://Traveloka.com" TargetMode="External"/><Relationship Id="rId8" Type="http://schemas.openxmlformats.org/officeDocument/2006/relationships/hyperlink" Target="http://meetingmasters.de"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row>
    <row r="2">
      <c r="A2" s="2">
        <v>1.0</v>
      </c>
      <c r="H2" s="3">
        <v>29466.0</v>
      </c>
      <c r="M2" s="2" t="s">
        <v>53</v>
      </c>
      <c r="N2" s="2">
        <v>1.0</v>
      </c>
      <c r="O2" s="2" t="s">
        <v>54</v>
      </c>
      <c r="Q2" s="2" t="s">
        <v>55</v>
      </c>
      <c r="S2" s="2">
        <v>1.0</v>
      </c>
      <c r="T2" s="2" t="s">
        <v>56</v>
      </c>
      <c r="V2" s="2" t="s">
        <v>57</v>
      </c>
      <c r="X2" s="2" t="s">
        <v>58</v>
      </c>
      <c r="AA2" s="2" t="s">
        <v>59</v>
      </c>
      <c r="AB2" s="2" t="s">
        <v>60</v>
      </c>
      <c r="AF2" s="2" t="s">
        <v>31</v>
      </c>
      <c r="AG2" s="2" t="s">
        <v>32</v>
      </c>
      <c r="AM2" s="2" t="s">
        <v>61</v>
      </c>
      <c r="AO2" s="2" t="s">
        <v>62</v>
      </c>
      <c r="AQ2" s="2" t="s">
        <v>62</v>
      </c>
      <c r="AT2" s="2" t="s">
        <v>63</v>
      </c>
      <c r="AU2" s="2" t="s">
        <v>64</v>
      </c>
      <c r="AW2" s="2">
        <v>10.0</v>
      </c>
      <c r="AX2" s="2" t="s">
        <v>65</v>
      </c>
      <c r="AZ2" s="2" t="s">
        <v>66</v>
      </c>
    </row>
    <row r="3">
      <c r="A3" s="2">
        <v>3.0</v>
      </c>
      <c r="F3" s="2" t="s">
        <v>5</v>
      </c>
      <c r="H3" s="3">
        <v>29812.0</v>
      </c>
      <c r="I3" s="2">
        <v>7.0</v>
      </c>
      <c r="J3" s="2">
        <v>30.0</v>
      </c>
      <c r="K3" s="2">
        <v>5.0</v>
      </c>
      <c r="L3" s="2">
        <v>10.0</v>
      </c>
      <c r="M3" s="2" t="s">
        <v>67</v>
      </c>
      <c r="N3" s="2">
        <v>1.0</v>
      </c>
      <c r="O3" s="2" t="s">
        <v>54</v>
      </c>
      <c r="Q3" s="2" t="s">
        <v>55</v>
      </c>
      <c r="S3" s="2">
        <v>1.0</v>
      </c>
      <c r="T3" s="2" t="s">
        <v>68</v>
      </c>
      <c r="V3" s="2" t="s">
        <v>69</v>
      </c>
      <c r="X3" s="2" t="s">
        <v>70</v>
      </c>
      <c r="Z3" s="2">
        <v>10.0</v>
      </c>
      <c r="AA3" s="2" t="s">
        <v>71</v>
      </c>
      <c r="AB3" s="2" t="s">
        <v>60</v>
      </c>
      <c r="AE3" s="2" t="s">
        <v>30</v>
      </c>
      <c r="AF3" s="2" t="s">
        <v>31</v>
      </c>
      <c r="AM3" s="2" t="s">
        <v>72</v>
      </c>
      <c r="AO3" s="2">
        <v>5.0</v>
      </c>
      <c r="AQ3" s="2">
        <v>6.0</v>
      </c>
      <c r="AS3" s="2">
        <v>7.0</v>
      </c>
      <c r="AT3" s="2" t="s">
        <v>73</v>
      </c>
      <c r="AU3" s="2" t="s">
        <v>64</v>
      </c>
      <c r="AW3" s="2">
        <v>10.0</v>
      </c>
      <c r="AX3" s="2" t="s">
        <v>74</v>
      </c>
      <c r="AY3" s="2" t="s">
        <v>75</v>
      </c>
    </row>
    <row r="4">
      <c r="A4" s="2">
        <v>9.0</v>
      </c>
      <c r="C4" s="2" t="s">
        <v>2</v>
      </c>
      <c r="H4" s="3">
        <v>28734.0</v>
      </c>
      <c r="I4" s="2">
        <v>7.0</v>
      </c>
      <c r="J4" s="2">
        <v>10.0</v>
      </c>
      <c r="K4" s="2">
        <v>6.0</v>
      </c>
      <c r="L4" s="2">
        <v>30.0</v>
      </c>
      <c r="M4" s="2" t="s">
        <v>76</v>
      </c>
      <c r="N4" s="2">
        <v>0.0</v>
      </c>
      <c r="O4" s="2" t="s">
        <v>77</v>
      </c>
      <c r="Q4" s="2" t="s">
        <v>78</v>
      </c>
      <c r="S4" s="2">
        <v>1.0</v>
      </c>
      <c r="T4" s="2" t="s">
        <v>56</v>
      </c>
      <c r="V4" s="2" t="s">
        <v>79</v>
      </c>
      <c r="X4" s="2" t="s">
        <v>58</v>
      </c>
      <c r="Z4" s="2">
        <v>1.0</v>
      </c>
      <c r="AA4" s="2" t="s">
        <v>80</v>
      </c>
      <c r="AB4" s="2" t="s">
        <v>60</v>
      </c>
      <c r="AH4" s="2" t="s">
        <v>33</v>
      </c>
      <c r="AM4" s="2" t="s">
        <v>72</v>
      </c>
      <c r="AO4" s="2">
        <v>5.0</v>
      </c>
      <c r="AQ4" s="2">
        <v>5.0</v>
      </c>
      <c r="AS4" s="2">
        <v>5.0</v>
      </c>
      <c r="AT4" s="2" t="s">
        <v>81</v>
      </c>
      <c r="AU4" s="2" t="s">
        <v>64</v>
      </c>
      <c r="AW4" s="2">
        <v>10.0</v>
      </c>
      <c r="AX4" s="2" t="s">
        <v>82</v>
      </c>
      <c r="AY4" s="2" t="s">
        <v>83</v>
      </c>
      <c r="AZ4" s="2" t="s">
        <v>84</v>
      </c>
    </row>
    <row r="5">
      <c r="A5" s="2">
        <v>19.0</v>
      </c>
      <c r="C5" s="2" t="s">
        <v>2</v>
      </c>
      <c r="D5" s="2" t="s">
        <v>3</v>
      </c>
      <c r="F5" s="2" t="s">
        <v>5</v>
      </c>
      <c r="H5" s="3">
        <v>31983.0</v>
      </c>
      <c r="I5" s="2">
        <v>6.0</v>
      </c>
      <c r="J5" s="2">
        <v>40.0</v>
      </c>
      <c r="K5" s="2">
        <v>12.0</v>
      </c>
      <c r="L5" s="2">
        <v>30.0</v>
      </c>
      <c r="M5" s="2" t="s">
        <v>85</v>
      </c>
      <c r="N5" s="2">
        <v>1.0</v>
      </c>
      <c r="O5" s="2" t="s">
        <v>86</v>
      </c>
      <c r="Q5" s="2" t="s">
        <v>87</v>
      </c>
      <c r="S5" s="2">
        <v>1.0</v>
      </c>
      <c r="T5" s="2" t="s">
        <v>88</v>
      </c>
      <c r="V5" s="2" t="s">
        <v>79</v>
      </c>
      <c r="X5" s="2" t="s">
        <v>70</v>
      </c>
      <c r="Z5" s="2">
        <v>3.0</v>
      </c>
      <c r="AA5" s="2" t="s">
        <v>89</v>
      </c>
      <c r="AB5" s="2" t="s">
        <v>60</v>
      </c>
      <c r="AE5" s="2" t="s">
        <v>30</v>
      </c>
      <c r="AM5" s="2" t="s">
        <v>90</v>
      </c>
      <c r="AO5" s="2">
        <v>6.0</v>
      </c>
      <c r="AQ5" s="2">
        <v>3.0</v>
      </c>
      <c r="AS5" s="2">
        <v>15.0</v>
      </c>
      <c r="AT5" s="2" t="s">
        <v>91</v>
      </c>
      <c r="AU5" s="2" t="s">
        <v>92</v>
      </c>
      <c r="AW5" s="2">
        <v>10.0</v>
      </c>
      <c r="AX5" s="2" t="s">
        <v>93</v>
      </c>
      <c r="AZ5" s="2" t="s">
        <v>94</v>
      </c>
    </row>
    <row r="6">
      <c r="A6" s="2">
        <v>23.0</v>
      </c>
      <c r="C6" s="2" t="s">
        <v>2</v>
      </c>
      <c r="F6" s="2" t="s">
        <v>5</v>
      </c>
      <c r="H6" s="3">
        <v>29425.0</v>
      </c>
      <c r="I6" s="2">
        <v>7.0</v>
      </c>
      <c r="J6" s="2">
        <v>60.0</v>
      </c>
      <c r="K6" s="2">
        <v>5.0</v>
      </c>
      <c r="L6" s="2">
        <v>8.0</v>
      </c>
      <c r="M6" s="2" t="s">
        <v>95</v>
      </c>
      <c r="N6" s="2">
        <v>1.0</v>
      </c>
      <c r="O6" s="2" t="s">
        <v>54</v>
      </c>
      <c r="Q6" s="2" t="s">
        <v>96</v>
      </c>
      <c r="S6" s="2">
        <v>0.0</v>
      </c>
      <c r="AB6" s="2" t="s">
        <v>60</v>
      </c>
      <c r="AH6" s="2" t="s">
        <v>33</v>
      </c>
      <c r="AM6" s="2" t="s">
        <v>61</v>
      </c>
      <c r="AO6" s="2">
        <v>4.0</v>
      </c>
      <c r="AQ6" s="2">
        <v>4.0</v>
      </c>
      <c r="AS6" s="2">
        <v>10.0</v>
      </c>
      <c r="AT6" s="2" t="s">
        <v>97</v>
      </c>
      <c r="AU6" s="2" t="s">
        <v>64</v>
      </c>
      <c r="AW6" s="2">
        <v>8.0</v>
      </c>
      <c r="AX6" s="2" t="s">
        <v>98</v>
      </c>
      <c r="AY6" s="2" t="s">
        <v>99</v>
      </c>
    </row>
    <row r="7">
      <c r="A7" s="2">
        <v>47.0</v>
      </c>
      <c r="F7" s="2" t="s">
        <v>5</v>
      </c>
      <c r="H7" s="3">
        <v>28327.0</v>
      </c>
      <c r="I7" s="2">
        <v>6.0</v>
      </c>
      <c r="J7" s="2">
        <v>20.0</v>
      </c>
      <c r="K7" s="2">
        <v>16.0</v>
      </c>
      <c r="L7" s="2">
        <v>10.0</v>
      </c>
      <c r="M7" s="2" t="s">
        <v>100</v>
      </c>
      <c r="N7" s="2">
        <v>1.0</v>
      </c>
      <c r="O7" s="2" t="s">
        <v>54</v>
      </c>
      <c r="Q7" s="2" t="s">
        <v>78</v>
      </c>
      <c r="S7" s="2">
        <v>1.0</v>
      </c>
      <c r="T7" s="2" t="s">
        <v>6</v>
      </c>
      <c r="V7" s="2" t="s">
        <v>79</v>
      </c>
      <c r="X7" s="2" t="s">
        <v>58</v>
      </c>
      <c r="Z7" s="2">
        <v>12.0</v>
      </c>
      <c r="AA7" s="2" t="s">
        <v>101</v>
      </c>
      <c r="AB7" s="2" t="s">
        <v>60</v>
      </c>
      <c r="AH7" s="2" t="s">
        <v>33</v>
      </c>
      <c r="AM7" s="2" t="s">
        <v>72</v>
      </c>
      <c r="AP7" s="2">
        <v>12.0</v>
      </c>
      <c r="AQ7" s="2">
        <v>6.0</v>
      </c>
      <c r="AS7" s="2">
        <v>140.0</v>
      </c>
      <c r="AT7" s="2" t="s">
        <v>102</v>
      </c>
      <c r="AU7" s="2" t="s">
        <v>64</v>
      </c>
      <c r="AW7" s="2">
        <v>7.0</v>
      </c>
      <c r="AX7" s="2" t="s">
        <v>103</v>
      </c>
      <c r="AY7" s="2" t="s">
        <v>104</v>
      </c>
      <c r="AZ7" s="2" t="s">
        <v>105</v>
      </c>
    </row>
    <row r="8">
      <c r="A8" s="2">
        <v>63.0</v>
      </c>
      <c r="D8" s="2" t="s">
        <v>3</v>
      </c>
      <c r="F8" s="2" t="s">
        <v>5</v>
      </c>
      <c r="H8" s="3">
        <v>43086.0</v>
      </c>
      <c r="I8" s="2">
        <v>8.0</v>
      </c>
      <c r="J8" s="2">
        <v>30.0</v>
      </c>
      <c r="K8" s="2">
        <v>5.0</v>
      </c>
      <c r="L8" s="2">
        <v>5.0</v>
      </c>
      <c r="M8" s="2" t="s">
        <v>95</v>
      </c>
      <c r="N8" s="2">
        <v>1.0</v>
      </c>
      <c r="O8" s="2" t="s">
        <v>54</v>
      </c>
      <c r="Q8" s="2" t="s">
        <v>78</v>
      </c>
      <c r="S8" s="2">
        <v>1.0</v>
      </c>
      <c r="T8" s="2" t="s">
        <v>56</v>
      </c>
      <c r="W8" s="2" t="s">
        <v>106</v>
      </c>
      <c r="X8" s="2" t="s">
        <v>58</v>
      </c>
      <c r="Z8" s="2">
        <v>8.0</v>
      </c>
      <c r="AA8" s="2" t="s">
        <v>107</v>
      </c>
      <c r="AB8" s="2" t="s">
        <v>60</v>
      </c>
      <c r="AH8" s="2" t="s">
        <v>33</v>
      </c>
      <c r="AM8" s="2" t="s">
        <v>61</v>
      </c>
      <c r="AP8" s="2">
        <v>10.0</v>
      </c>
      <c r="AQ8" s="2">
        <v>6.0</v>
      </c>
      <c r="AS8" s="2">
        <v>20.0</v>
      </c>
      <c r="AT8" s="2" t="s">
        <v>108</v>
      </c>
      <c r="AU8" s="2" t="s">
        <v>64</v>
      </c>
      <c r="AW8" s="2">
        <v>10.0</v>
      </c>
      <c r="AX8" s="2" t="s">
        <v>109</v>
      </c>
      <c r="AY8" s="2" t="s">
        <v>110</v>
      </c>
      <c r="AZ8" s="2" t="s">
        <v>111</v>
      </c>
    </row>
    <row r="9">
      <c r="A9" s="2">
        <v>65.0</v>
      </c>
      <c r="B9" s="2" t="s">
        <v>1</v>
      </c>
      <c r="E9" s="2" t="s">
        <v>4</v>
      </c>
      <c r="F9" s="2" t="s">
        <v>5</v>
      </c>
      <c r="H9" s="3">
        <v>30275.0</v>
      </c>
      <c r="I9" s="2">
        <v>7.0</v>
      </c>
      <c r="J9" s="2">
        <v>45.0</v>
      </c>
      <c r="K9" s="2">
        <v>12.0</v>
      </c>
      <c r="L9" s="2">
        <v>30.0</v>
      </c>
      <c r="M9" s="2" t="s">
        <v>95</v>
      </c>
      <c r="N9" s="2">
        <v>1.0</v>
      </c>
      <c r="O9" s="2" t="s">
        <v>54</v>
      </c>
      <c r="Q9" s="2" t="s">
        <v>87</v>
      </c>
      <c r="S9" s="2">
        <v>1.0</v>
      </c>
      <c r="T9" s="2" t="s">
        <v>112</v>
      </c>
      <c r="V9" s="2" t="s">
        <v>79</v>
      </c>
      <c r="X9" s="2" t="s">
        <v>70</v>
      </c>
      <c r="Z9" s="2">
        <v>10.0</v>
      </c>
      <c r="AA9" s="2" t="s">
        <v>113</v>
      </c>
      <c r="AB9" s="2" t="s">
        <v>60</v>
      </c>
      <c r="AH9" s="2" t="s">
        <v>33</v>
      </c>
      <c r="AM9" s="2" t="s">
        <v>61</v>
      </c>
      <c r="AO9" s="2">
        <v>6.0</v>
      </c>
      <c r="AQ9" s="2">
        <v>2.0</v>
      </c>
      <c r="AS9" s="2">
        <v>2.0</v>
      </c>
      <c r="AT9" s="2" t="s">
        <v>114</v>
      </c>
      <c r="AU9" s="2" t="s">
        <v>64</v>
      </c>
      <c r="AW9" s="2">
        <v>10.0</v>
      </c>
      <c r="AX9" s="2" t="s">
        <v>115</v>
      </c>
      <c r="AY9" s="2" t="s">
        <v>116</v>
      </c>
    </row>
    <row r="10">
      <c r="A10" s="2">
        <v>82.0</v>
      </c>
      <c r="C10" s="2" t="s">
        <v>2</v>
      </c>
      <c r="D10" s="2" t="s">
        <v>3</v>
      </c>
      <c r="H10" s="3">
        <v>32220.0</v>
      </c>
      <c r="I10" s="2">
        <v>7.0</v>
      </c>
      <c r="J10" s="2">
        <v>30.0</v>
      </c>
      <c r="K10" s="2">
        <v>10.0</v>
      </c>
      <c r="L10" s="2">
        <v>5.0</v>
      </c>
      <c r="M10" s="2" t="s">
        <v>53</v>
      </c>
      <c r="N10" s="2">
        <v>0.0</v>
      </c>
      <c r="O10" s="2" t="s">
        <v>54</v>
      </c>
      <c r="Q10" s="2" t="s">
        <v>87</v>
      </c>
      <c r="S10" s="2">
        <v>1.0</v>
      </c>
      <c r="T10" s="2" t="s">
        <v>112</v>
      </c>
      <c r="V10" s="2" t="s">
        <v>117</v>
      </c>
      <c r="X10" s="2" t="s">
        <v>118</v>
      </c>
      <c r="Z10" s="2">
        <v>3.0</v>
      </c>
      <c r="AA10" s="2" t="s">
        <v>119</v>
      </c>
      <c r="AB10" s="2" t="s">
        <v>60</v>
      </c>
      <c r="AG10" s="2" t="s">
        <v>32</v>
      </c>
      <c r="AM10" s="2" t="s">
        <v>61</v>
      </c>
      <c r="AP10" s="2">
        <v>10.0</v>
      </c>
      <c r="AQ10" s="2">
        <v>6.0</v>
      </c>
      <c r="AS10" s="2">
        <v>10.0</v>
      </c>
      <c r="AT10" s="2" t="s">
        <v>120</v>
      </c>
      <c r="AU10" s="2" t="s">
        <v>64</v>
      </c>
      <c r="AW10" s="2">
        <v>10.0</v>
      </c>
      <c r="AX10" s="2" t="s">
        <v>121</v>
      </c>
      <c r="AY10" s="2" t="s">
        <v>122</v>
      </c>
      <c r="AZ10" s="2" t="s">
        <v>123</v>
      </c>
    </row>
    <row r="11">
      <c r="A11" s="2">
        <v>83.0</v>
      </c>
      <c r="B11" s="2" t="s">
        <v>1</v>
      </c>
      <c r="D11" s="2" t="s">
        <v>3</v>
      </c>
      <c r="F11" s="2" t="s">
        <v>5</v>
      </c>
      <c r="H11" s="3">
        <v>32248.0</v>
      </c>
      <c r="I11" s="2">
        <v>7.0</v>
      </c>
      <c r="J11" s="2">
        <v>150.0</v>
      </c>
      <c r="K11" s="2">
        <v>12.0</v>
      </c>
      <c r="L11" s="2">
        <v>24.0</v>
      </c>
      <c r="M11" s="2" t="s">
        <v>85</v>
      </c>
      <c r="N11" s="2">
        <v>1.0</v>
      </c>
      <c r="O11" s="2" t="s">
        <v>124</v>
      </c>
      <c r="Q11" s="2" t="s">
        <v>78</v>
      </c>
      <c r="S11" s="2">
        <v>1.0</v>
      </c>
      <c r="T11" s="2" t="s">
        <v>112</v>
      </c>
      <c r="V11" s="2" t="s">
        <v>117</v>
      </c>
      <c r="Y11" s="2" t="s">
        <v>125</v>
      </c>
      <c r="Z11" s="2">
        <v>3.0</v>
      </c>
      <c r="AA11" s="2" t="s">
        <v>126</v>
      </c>
      <c r="AB11" s="2" t="s">
        <v>60</v>
      </c>
      <c r="AG11" s="2" t="s">
        <v>32</v>
      </c>
      <c r="AM11" s="2" t="s">
        <v>61</v>
      </c>
      <c r="AO11" s="2">
        <v>6.0</v>
      </c>
      <c r="AQ11" s="2">
        <v>6.0</v>
      </c>
      <c r="AS11" s="2">
        <v>12.0</v>
      </c>
      <c r="AT11" s="2" t="s">
        <v>127</v>
      </c>
      <c r="AU11" s="2" t="s">
        <v>64</v>
      </c>
      <c r="AW11" s="2">
        <v>10.0</v>
      </c>
      <c r="AX11" s="2" t="s">
        <v>128</v>
      </c>
      <c r="AY11" s="2" t="s">
        <v>129</v>
      </c>
      <c r="AZ11" s="2" t="s">
        <v>130</v>
      </c>
    </row>
    <row r="12">
      <c r="A12" s="2">
        <v>95.0</v>
      </c>
      <c r="B12" s="2" t="s">
        <v>1</v>
      </c>
      <c r="H12" s="3">
        <v>32049.0</v>
      </c>
      <c r="I12" s="2">
        <v>8.0</v>
      </c>
      <c r="J12" s="2">
        <v>90.0</v>
      </c>
      <c r="K12" s="2">
        <v>7.0</v>
      </c>
      <c r="L12" s="2">
        <v>50.0</v>
      </c>
      <c r="M12" s="2" t="s">
        <v>67</v>
      </c>
      <c r="N12" s="2">
        <v>0.0</v>
      </c>
      <c r="O12" s="2" t="s">
        <v>124</v>
      </c>
      <c r="Q12" s="2" t="s">
        <v>96</v>
      </c>
      <c r="S12" s="2">
        <v>1.0</v>
      </c>
      <c r="T12" s="2" t="s">
        <v>131</v>
      </c>
      <c r="V12" s="2" t="s">
        <v>79</v>
      </c>
      <c r="X12" s="2" t="s">
        <v>132</v>
      </c>
      <c r="Z12" s="2">
        <v>6.0</v>
      </c>
      <c r="AA12" s="2" t="s">
        <v>133</v>
      </c>
      <c r="AB12" s="2" t="s">
        <v>60</v>
      </c>
      <c r="AF12" s="2" t="s">
        <v>31</v>
      </c>
      <c r="AG12" s="2" t="s">
        <v>32</v>
      </c>
      <c r="AM12" s="2" t="s">
        <v>134</v>
      </c>
      <c r="AP12" s="2">
        <v>15.0</v>
      </c>
      <c r="AQ12" s="2">
        <v>6.0</v>
      </c>
      <c r="AS12" s="2">
        <v>40.0</v>
      </c>
      <c r="AT12" s="2" t="s">
        <v>135</v>
      </c>
      <c r="AU12" s="2" t="s">
        <v>64</v>
      </c>
      <c r="AW12" s="2">
        <v>10.0</v>
      </c>
      <c r="AX12" s="2" t="s">
        <v>65</v>
      </c>
    </row>
    <row r="13">
      <c r="A13" s="2">
        <v>105.0</v>
      </c>
      <c r="C13" s="2" t="s">
        <v>2</v>
      </c>
      <c r="D13" s="2" t="s">
        <v>3</v>
      </c>
      <c r="H13" s="3">
        <v>31109.0</v>
      </c>
      <c r="I13" s="2">
        <v>6.0</v>
      </c>
      <c r="J13" s="2">
        <v>45.0</v>
      </c>
      <c r="K13" s="2">
        <v>9.0</v>
      </c>
      <c r="L13" s="2">
        <v>2.0</v>
      </c>
      <c r="M13" s="2" t="s">
        <v>76</v>
      </c>
      <c r="N13" s="2">
        <v>1.0</v>
      </c>
      <c r="O13" s="2" t="s">
        <v>77</v>
      </c>
      <c r="Q13" s="2" t="s">
        <v>78</v>
      </c>
      <c r="S13" s="2">
        <v>1.0</v>
      </c>
      <c r="T13" s="2" t="s">
        <v>31</v>
      </c>
      <c r="W13" s="2" t="s">
        <v>136</v>
      </c>
      <c r="X13" s="2" t="s">
        <v>58</v>
      </c>
      <c r="Z13" s="2">
        <v>3.0</v>
      </c>
      <c r="AA13" s="2" t="s">
        <v>137</v>
      </c>
      <c r="AB13" s="2" t="s">
        <v>60</v>
      </c>
      <c r="AF13" s="2" t="s">
        <v>31</v>
      </c>
      <c r="AM13" s="2" t="s">
        <v>138</v>
      </c>
      <c r="AO13" s="2">
        <v>4.0</v>
      </c>
      <c r="AQ13" s="2">
        <v>5.0</v>
      </c>
      <c r="AS13" s="2">
        <v>30.0</v>
      </c>
      <c r="AT13" s="2" t="s">
        <v>139</v>
      </c>
      <c r="AU13" s="2" t="s">
        <v>140</v>
      </c>
      <c r="AW13" s="2">
        <v>9.0</v>
      </c>
      <c r="AX13" s="2" t="s">
        <v>141</v>
      </c>
      <c r="AY13" s="2" t="s">
        <v>142</v>
      </c>
    </row>
    <row r="14">
      <c r="A14" s="2">
        <v>109.0</v>
      </c>
      <c r="C14" s="2" t="s">
        <v>2</v>
      </c>
      <c r="F14" s="2" t="s">
        <v>5</v>
      </c>
      <c r="H14" s="3">
        <v>30747.0</v>
      </c>
      <c r="I14" s="2">
        <v>6.0</v>
      </c>
      <c r="J14" s="2">
        <v>20.0</v>
      </c>
      <c r="K14" s="2">
        <v>16.0</v>
      </c>
      <c r="L14" s="2">
        <v>30.0</v>
      </c>
      <c r="M14" s="2" t="s">
        <v>85</v>
      </c>
      <c r="N14" s="2">
        <v>0.0</v>
      </c>
      <c r="O14" s="2" t="s">
        <v>54</v>
      </c>
      <c r="Q14" s="2" t="s">
        <v>87</v>
      </c>
      <c r="S14" s="2">
        <v>1.0</v>
      </c>
      <c r="T14" s="2" t="s">
        <v>143</v>
      </c>
      <c r="V14" s="2" t="s">
        <v>117</v>
      </c>
      <c r="X14" s="2" t="s">
        <v>144</v>
      </c>
      <c r="Z14" s="2">
        <v>4.0</v>
      </c>
      <c r="AA14" s="2" t="s">
        <v>145</v>
      </c>
      <c r="AB14" s="2" t="s">
        <v>60</v>
      </c>
      <c r="AK14" s="2" t="s">
        <v>36</v>
      </c>
      <c r="AU14" s="2" t="s">
        <v>64</v>
      </c>
      <c r="AW14" s="2">
        <v>8.0</v>
      </c>
      <c r="AX14" s="2" t="s">
        <v>146</v>
      </c>
      <c r="AY14" s="2" t="s">
        <v>147</v>
      </c>
      <c r="AZ14" s="2" t="s">
        <v>148</v>
      </c>
    </row>
    <row r="15">
      <c r="A15" s="2">
        <v>131.0</v>
      </c>
      <c r="C15" s="2" t="s">
        <v>2</v>
      </c>
      <c r="H15" s="3">
        <v>24061.0</v>
      </c>
      <c r="I15" s="2">
        <v>8.0</v>
      </c>
      <c r="J15" s="2">
        <v>0.0</v>
      </c>
      <c r="K15" s="2">
        <v>7.0</v>
      </c>
      <c r="L15" s="2">
        <v>0.0</v>
      </c>
      <c r="M15" s="2" t="s">
        <v>67</v>
      </c>
      <c r="N15" s="2">
        <v>1.0</v>
      </c>
      <c r="O15" s="2" t="s">
        <v>54</v>
      </c>
      <c r="Q15" s="2" t="s">
        <v>55</v>
      </c>
      <c r="S15" s="2">
        <v>1.0</v>
      </c>
      <c r="T15" s="2" t="s">
        <v>31</v>
      </c>
      <c r="V15" s="2" t="s">
        <v>79</v>
      </c>
      <c r="X15" s="2" t="s">
        <v>144</v>
      </c>
      <c r="Z15" s="2">
        <v>20.0</v>
      </c>
      <c r="AA15" s="2" t="s">
        <v>149</v>
      </c>
      <c r="AB15" s="2" t="s">
        <v>60</v>
      </c>
      <c r="AG15" s="2" t="s">
        <v>32</v>
      </c>
      <c r="AM15" s="2" t="s">
        <v>72</v>
      </c>
      <c r="AO15" s="2">
        <v>6.0</v>
      </c>
      <c r="AR15" s="2">
        <v>10.0</v>
      </c>
      <c r="AS15" s="2">
        <v>12.0</v>
      </c>
      <c r="AT15" s="2" t="s">
        <v>150</v>
      </c>
      <c r="AU15" s="2" t="s">
        <v>64</v>
      </c>
      <c r="AW15" s="2">
        <v>9.0</v>
      </c>
      <c r="AX15" s="2" t="s">
        <v>151</v>
      </c>
      <c r="AY15" s="2" t="s">
        <v>152</v>
      </c>
      <c r="AZ15" s="2" t="s">
        <v>153</v>
      </c>
    </row>
    <row r="16">
      <c r="A16" s="2">
        <v>152.0</v>
      </c>
      <c r="C16" s="2" t="s">
        <v>2</v>
      </c>
      <c r="H16" s="3">
        <v>29519.0</v>
      </c>
      <c r="I16" s="2">
        <v>7.0</v>
      </c>
      <c r="J16" s="2">
        <v>60.0</v>
      </c>
      <c r="K16" s="2">
        <v>10.0</v>
      </c>
      <c r="L16" s="2">
        <v>12.0</v>
      </c>
      <c r="M16" s="2" t="s">
        <v>85</v>
      </c>
      <c r="N16" s="2">
        <v>1.0</v>
      </c>
      <c r="O16" s="2" t="s">
        <v>54</v>
      </c>
      <c r="Q16" s="2" t="s">
        <v>55</v>
      </c>
      <c r="S16" s="2">
        <v>1.0</v>
      </c>
      <c r="T16" s="2" t="s">
        <v>88</v>
      </c>
      <c r="V16" s="2" t="s">
        <v>57</v>
      </c>
      <c r="X16" s="2" t="s">
        <v>154</v>
      </c>
      <c r="Z16" s="2">
        <v>10.0</v>
      </c>
      <c r="AA16" s="2" t="s">
        <v>155</v>
      </c>
      <c r="AB16" s="2" t="s">
        <v>60</v>
      </c>
      <c r="AH16" s="2" t="s">
        <v>33</v>
      </c>
      <c r="AM16" s="2" t="s">
        <v>138</v>
      </c>
      <c r="AP16" s="2">
        <v>10.0</v>
      </c>
      <c r="AQ16" s="2">
        <v>3.0</v>
      </c>
      <c r="AS16" s="2">
        <v>4.0</v>
      </c>
      <c r="AT16" s="2" t="s">
        <v>156</v>
      </c>
      <c r="AU16" s="2" t="s">
        <v>140</v>
      </c>
      <c r="AW16" s="2">
        <v>7.0</v>
      </c>
      <c r="AX16" s="2" t="s">
        <v>157</v>
      </c>
      <c r="AY16" s="2" t="s">
        <v>158</v>
      </c>
      <c r="AZ16" s="2" t="s">
        <v>159</v>
      </c>
    </row>
    <row r="17">
      <c r="A17" s="2">
        <v>156.0</v>
      </c>
      <c r="B17" s="2" t="s">
        <v>1</v>
      </c>
      <c r="H17" s="3">
        <v>30194.0</v>
      </c>
      <c r="I17" s="2">
        <v>7.0</v>
      </c>
      <c r="J17" s="2">
        <v>45.0</v>
      </c>
      <c r="K17" s="2">
        <v>12.0</v>
      </c>
      <c r="L17" s="2">
        <v>40.0</v>
      </c>
      <c r="M17" s="2" t="s">
        <v>160</v>
      </c>
      <c r="N17" s="2">
        <v>1.0</v>
      </c>
      <c r="O17" s="2" t="s">
        <v>161</v>
      </c>
      <c r="Q17" s="2" t="s">
        <v>87</v>
      </c>
      <c r="S17" s="2">
        <v>1.0</v>
      </c>
      <c r="T17" s="2" t="s">
        <v>88</v>
      </c>
      <c r="V17" s="2" t="s">
        <v>79</v>
      </c>
      <c r="X17" s="2" t="s">
        <v>162</v>
      </c>
      <c r="Z17" s="2">
        <v>1.0</v>
      </c>
      <c r="AA17" s="2" t="s">
        <v>163</v>
      </c>
      <c r="AB17" s="2" t="s">
        <v>60</v>
      </c>
      <c r="AH17" s="2" t="s">
        <v>33</v>
      </c>
      <c r="AM17" s="2" t="s">
        <v>61</v>
      </c>
      <c r="AP17" s="2">
        <v>10.0</v>
      </c>
      <c r="AR17" s="2">
        <v>10.0</v>
      </c>
      <c r="AS17" s="2">
        <v>120.0</v>
      </c>
      <c r="AT17" s="2" t="s">
        <v>164</v>
      </c>
      <c r="AU17" s="2" t="s">
        <v>64</v>
      </c>
      <c r="AW17" s="2">
        <v>10.0</v>
      </c>
      <c r="AX17" s="2" t="s">
        <v>164</v>
      </c>
    </row>
    <row r="18">
      <c r="A18" s="2">
        <v>158.0</v>
      </c>
      <c r="B18" s="2" t="s">
        <v>1</v>
      </c>
      <c r="H18" s="3">
        <v>31803.0</v>
      </c>
      <c r="I18" s="2">
        <v>8.0</v>
      </c>
      <c r="J18" s="2">
        <v>15.0</v>
      </c>
      <c r="K18" s="2">
        <v>14.0</v>
      </c>
      <c r="L18" s="2">
        <v>12.0</v>
      </c>
      <c r="M18" s="2" t="s">
        <v>53</v>
      </c>
      <c r="N18" s="2">
        <v>0.0</v>
      </c>
      <c r="O18" s="2" t="s">
        <v>165</v>
      </c>
      <c r="R18" s="2" t="s">
        <v>166</v>
      </c>
      <c r="S18" s="2">
        <v>1.0</v>
      </c>
      <c r="T18" s="2" t="s">
        <v>167</v>
      </c>
      <c r="V18" s="2" t="s">
        <v>79</v>
      </c>
      <c r="X18" s="2" t="s">
        <v>70</v>
      </c>
      <c r="Z18" s="2">
        <v>8.0</v>
      </c>
      <c r="AA18" s="2" t="s">
        <v>168</v>
      </c>
      <c r="AB18" s="2" t="s">
        <v>60</v>
      </c>
      <c r="AG18" s="2" t="s">
        <v>32</v>
      </c>
      <c r="AM18" s="2" t="s">
        <v>72</v>
      </c>
      <c r="AO18" s="2">
        <v>6.0</v>
      </c>
      <c r="AQ18" s="2">
        <v>6.0</v>
      </c>
      <c r="AS18" s="2">
        <v>40.0</v>
      </c>
      <c r="AT18" s="2" t="s">
        <v>169</v>
      </c>
      <c r="AU18" s="2" t="s">
        <v>170</v>
      </c>
      <c r="AW18" s="2">
        <v>7.0</v>
      </c>
      <c r="AX18" s="2" t="s">
        <v>171</v>
      </c>
      <c r="AY18" s="2" t="s">
        <v>131</v>
      </c>
      <c r="AZ18" s="2" t="s">
        <v>172</v>
      </c>
    </row>
    <row r="19">
      <c r="A19" s="2">
        <v>168.0</v>
      </c>
      <c r="B19" s="2" t="s">
        <v>1</v>
      </c>
      <c r="D19" s="2" t="s">
        <v>3</v>
      </c>
      <c r="H19" s="3">
        <v>29706.0</v>
      </c>
      <c r="I19" s="2">
        <v>7.0</v>
      </c>
      <c r="J19" s="2">
        <v>20.0</v>
      </c>
      <c r="K19" s="2">
        <v>15.0</v>
      </c>
      <c r="L19" s="2">
        <v>2.0</v>
      </c>
      <c r="M19" s="2" t="s">
        <v>173</v>
      </c>
      <c r="N19" s="2">
        <v>0.0</v>
      </c>
      <c r="P19" s="2" t="s">
        <v>174</v>
      </c>
      <c r="Q19" s="2" t="s">
        <v>87</v>
      </c>
      <c r="S19" s="2">
        <v>1.0</v>
      </c>
      <c r="T19" s="2" t="s">
        <v>112</v>
      </c>
      <c r="V19" s="2" t="s">
        <v>79</v>
      </c>
      <c r="X19" s="2" t="s">
        <v>175</v>
      </c>
      <c r="Z19" s="2">
        <v>13.0</v>
      </c>
      <c r="AA19" s="2" t="s">
        <v>176</v>
      </c>
      <c r="AB19" s="2" t="s">
        <v>60</v>
      </c>
      <c r="AF19" s="2" t="s">
        <v>31</v>
      </c>
      <c r="AG19" s="2" t="s">
        <v>32</v>
      </c>
      <c r="AM19" s="2" t="s">
        <v>61</v>
      </c>
      <c r="AO19" s="2">
        <v>5.0</v>
      </c>
      <c r="AQ19" s="2">
        <v>1.0</v>
      </c>
      <c r="AS19" s="2">
        <v>10.0</v>
      </c>
      <c r="AT19" s="2" t="s">
        <v>177</v>
      </c>
      <c r="AU19" s="2" t="s">
        <v>64</v>
      </c>
      <c r="AW19" s="2">
        <v>8.0</v>
      </c>
      <c r="AX19" s="2" t="s">
        <v>178</v>
      </c>
      <c r="AY19" s="2" t="s">
        <v>179</v>
      </c>
    </row>
    <row r="20">
      <c r="A20" s="2">
        <v>171.0</v>
      </c>
      <c r="C20" s="2" t="s">
        <v>2</v>
      </c>
      <c r="H20" s="3">
        <v>30331.0</v>
      </c>
      <c r="I20" s="2">
        <v>7.0</v>
      </c>
      <c r="J20" s="2">
        <v>8.0</v>
      </c>
      <c r="K20" s="2">
        <v>10.0</v>
      </c>
      <c r="L20" s="2">
        <v>10.0</v>
      </c>
      <c r="M20" s="2" t="s">
        <v>180</v>
      </c>
      <c r="N20" s="2">
        <v>1.0</v>
      </c>
      <c r="O20" s="2" t="s">
        <v>54</v>
      </c>
      <c r="Q20" s="2" t="s">
        <v>78</v>
      </c>
      <c r="S20" s="2">
        <v>1.0</v>
      </c>
      <c r="U20" s="2" t="s">
        <v>181</v>
      </c>
      <c r="V20" s="2" t="s">
        <v>117</v>
      </c>
      <c r="X20" s="2" t="s">
        <v>70</v>
      </c>
      <c r="Z20" s="2">
        <v>12.0</v>
      </c>
      <c r="AA20" s="2" t="s">
        <v>182</v>
      </c>
      <c r="AB20" s="2" t="s">
        <v>60</v>
      </c>
      <c r="AH20" s="2" t="s">
        <v>33</v>
      </c>
      <c r="AM20" s="2" t="s">
        <v>72</v>
      </c>
      <c r="AO20" s="2">
        <v>5.0</v>
      </c>
      <c r="AQ20" s="2">
        <v>1.0</v>
      </c>
      <c r="AS20" s="2">
        <v>5.0</v>
      </c>
      <c r="AT20" s="2" t="s">
        <v>183</v>
      </c>
      <c r="AU20" s="2" t="s">
        <v>64</v>
      </c>
      <c r="AW20" s="2">
        <v>10.0</v>
      </c>
      <c r="AX20" s="2" t="s">
        <v>184</v>
      </c>
      <c r="AY20" s="2" t="s">
        <v>185</v>
      </c>
      <c r="AZ20" s="2" t="s">
        <v>186</v>
      </c>
    </row>
    <row r="21">
      <c r="A21" s="2">
        <v>173.0</v>
      </c>
      <c r="B21" s="2" t="s">
        <v>1</v>
      </c>
      <c r="H21" s="3">
        <v>22106.0</v>
      </c>
      <c r="I21" s="2">
        <v>6.0</v>
      </c>
      <c r="J21" s="2">
        <v>0.0</v>
      </c>
      <c r="K21" s="2">
        <v>6.0</v>
      </c>
      <c r="L21" s="2">
        <v>50.0</v>
      </c>
      <c r="M21" s="2" t="s">
        <v>180</v>
      </c>
      <c r="N21" s="2">
        <v>1.0</v>
      </c>
      <c r="O21" s="2" t="s">
        <v>54</v>
      </c>
      <c r="Q21" s="2" t="s">
        <v>87</v>
      </c>
      <c r="S21" s="2">
        <v>1.0</v>
      </c>
      <c r="T21" s="2" t="s">
        <v>187</v>
      </c>
      <c r="V21" s="2" t="s">
        <v>188</v>
      </c>
      <c r="Y21" s="2" t="s">
        <v>189</v>
      </c>
      <c r="Z21" s="2">
        <v>21.0</v>
      </c>
      <c r="AA21" s="2" t="s">
        <v>190</v>
      </c>
      <c r="AB21" s="2" t="s">
        <v>60</v>
      </c>
      <c r="AH21" s="2" t="s">
        <v>33</v>
      </c>
      <c r="AM21" s="2" t="s">
        <v>72</v>
      </c>
      <c r="AO21" s="2">
        <v>5.0</v>
      </c>
      <c r="AQ21" s="2">
        <v>5.0</v>
      </c>
      <c r="AS21" s="2">
        <v>6.0</v>
      </c>
      <c r="AT21" s="2" t="s">
        <v>191</v>
      </c>
      <c r="AU21" s="2" t="s">
        <v>140</v>
      </c>
      <c r="AW21" s="2">
        <v>9.0</v>
      </c>
      <c r="AX21" s="2" t="s">
        <v>192</v>
      </c>
      <c r="AY21" s="2" t="s">
        <v>193</v>
      </c>
      <c r="AZ21" s="2" t="s">
        <v>194</v>
      </c>
    </row>
    <row r="22">
      <c r="A22" s="2">
        <v>177.0</v>
      </c>
      <c r="F22" s="2" t="s">
        <v>5</v>
      </c>
      <c r="H22" s="3">
        <v>29512.0</v>
      </c>
      <c r="I22" s="2">
        <v>6.0</v>
      </c>
      <c r="J22" s="2">
        <v>60.0</v>
      </c>
      <c r="K22" s="2">
        <v>10.0</v>
      </c>
      <c r="L22" s="2">
        <v>12.0</v>
      </c>
      <c r="M22" s="2" t="s">
        <v>76</v>
      </c>
      <c r="N22" s="2">
        <v>0.0</v>
      </c>
      <c r="O22" s="2" t="s">
        <v>161</v>
      </c>
      <c r="Q22" s="2" t="s">
        <v>87</v>
      </c>
      <c r="S22" s="2">
        <v>1.0</v>
      </c>
      <c r="T22" s="2" t="s">
        <v>131</v>
      </c>
      <c r="V22" s="2" t="s">
        <v>195</v>
      </c>
      <c r="X22" s="2" t="s">
        <v>70</v>
      </c>
      <c r="Z22" s="2">
        <v>6.0</v>
      </c>
      <c r="AA22" s="2" t="s">
        <v>196</v>
      </c>
      <c r="AB22" s="2" t="s">
        <v>60</v>
      </c>
      <c r="AF22" s="2" t="s">
        <v>31</v>
      </c>
      <c r="AH22" s="2" t="s">
        <v>33</v>
      </c>
      <c r="AM22" s="2" t="s">
        <v>72</v>
      </c>
      <c r="AO22" s="2">
        <v>4.0</v>
      </c>
      <c r="AQ22" s="2">
        <v>4.0</v>
      </c>
      <c r="AS22" s="2">
        <v>6.0</v>
      </c>
      <c r="AT22" s="2" t="s">
        <v>197</v>
      </c>
      <c r="AV22" s="2" t="s">
        <v>198</v>
      </c>
      <c r="AW22" s="2">
        <v>7.0</v>
      </c>
      <c r="AX22" s="2" t="s">
        <v>199</v>
      </c>
      <c r="AY22" s="2" t="s">
        <v>200</v>
      </c>
      <c r="AZ22" s="2" t="s">
        <v>201</v>
      </c>
    </row>
    <row r="23">
      <c r="A23" s="2">
        <v>196.0</v>
      </c>
      <c r="F23" s="2" t="s">
        <v>5</v>
      </c>
      <c r="H23" s="3">
        <v>29633.0</v>
      </c>
      <c r="I23" s="2">
        <v>8.0</v>
      </c>
      <c r="J23" s="2">
        <v>20.0</v>
      </c>
      <c r="K23" s="2">
        <v>5.0</v>
      </c>
      <c r="L23" s="2">
        <v>10.0</v>
      </c>
      <c r="M23" s="2" t="s">
        <v>160</v>
      </c>
      <c r="N23" s="2">
        <v>0.0</v>
      </c>
      <c r="O23" s="2" t="s">
        <v>54</v>
      </c>
      <c r="Q23" s="2" t="s">
        <v>96</v>
      </c>
      <c r="S23" s="2">
        <v>1.0</v>
      </c>
      <c r="T23" s="2" t="s">
        <v>202</v>
      </c>
      <c r="V23" s="2" t="s">
        <v>203</v>
      </c>
      <c r="Y23" s="2" t="s">
        <v>204</v>
      </c>
      <c r="Z23" s="2">
        <v>12.0</v>
      </c>
      <c r="AA23" s="2" t="s">
        <v>205</v>
      </c>
      <c r="AB23" s="2" t="s">
        <v>60</v>
      </c>
      <c r="AF23" s="2" t="s">
        <v>31</v>
      </c>
      <c r="AM23" s="2" t="s">
        <v>61</v>
      </c>
      <c r="AO23" s="2">
        <v>6.0</v>
      </c>
      <c r="AQ23" s="2">
        <v>6.0</v>
      </c>
      <c r="AS23" s="2">
        <v>5.0</v>
      </c>
      <c r="AT23" s="2" t="s">
        <v>206</v>
      </c>
      <c r="AU23" s="2" t="s">
        <v>64</v>
      </c>
      <c r="AW23" s="2">
        <v>8.0</v>
      </c>
      <c r="AX23" s="2" t="s">
        <v>205</v>
      </c>
      <c r="AY23" s="2" t="s">
        <v>207</v>
      </c>
      <c r="AZ23" s="2" t="s">
        <v>208</v>
      </c>
    </row>
    <row r="24">
      <c r="A24" s="2">
        <v>199.0</v>
      </c>
      <c r="C24" s="2" t="s">
        <v>2</v>
      </c>
      <c r="H24" s="3">
        <v>28804.0</v>
      </c>
      <c r="I24" s="2">
        <v>6.0</v>
      </c>
      <c r="J24" s="2">
        <v>120.0</v>
      </c>
      <c r="K24" s="2">
        <v>10.0</v>
      </c>
      <c r="L24" s="2">
        <v>12.0</v>
      </c>
      <c r="M24" s="2" t="s">
        <v>67</v>
      </c>
      <c r="N24" s="2">
        <v>1.0</v>
      </c>
      <c r="O24" s="2" t="s">
        <v>54</v>
      </c>
      <c r="Q24" s="2" t="s">
        <v>87</v>
      </c>
      <c r="S24" s="2">
        <v>1.0</v>
      </c>
      <c r="T24" s="2" t="s">
        <v>112</v>
      </c>
      <c r="V24" s="2" t="s">
        <v>117</v>
      </c>
      <c r="X24" s="2" t="s">
        <v>144</v>
      </c>
      <c r="Z24" s="2">
        <v>12.0</v>
      </c>
      <c r="AA24" s="2" t="s">
        <v>209</v>
      </c>
      <c r="AB24" s="2" t="s">
        <v>60</v>
      </c>
      <c r="AE24" s="2" t="s">
        <v>30</v>
      </c>
      <c r="AG24" s="2" t="s">
        <v>32</v>
      </c>
      <c r="AH24" s="2" t="s">
        <v>33</v>
      </c>
      <c r="AM24" s="2" t="s">
        <v>72</v>
      </c>
      <c r="AO24" s="2">
        <v>6.0</v>
      </c>
      <c r="AQ24" s="2">
        <v>4.0</v>
      </c>
      <c r="AS24" s="2">
        <v>8.0</v>
      </c>
      <c r="AT24" s="2" t="s">
        <v>210</v>
      </c>
      <c r="AU24" s="2" t="s">
        <v>64</v>
      </c>
      <c r="AW24" s="2">
        <v>8.0</v>
      </c>
      <c r="AX24" s="2" t="s">
        <v>211</v>
      </c>
      <c r="AY24" s="2" t="s">
        <v>212</v>
      </c>
      <c r="AZ24" s="2" t="s">
        <v>213</v>
      </c>
    </row>
    <row r="25">
      <c r="A25" s="2">
        <v>201.0</v>
      </c>
      <c r="B25" s="2" t="s">
        <v>1</v>
      </c>
      <c r="D25" s="2" t="s">
        <v>3</v>
      </c>
      <c r="F25" s="2" t="s">
        <v>5</v>
      </c>
      <c r="H25" s="3">
        <v>33421.0</v>
      </c>
      <c r="I25" s="2">
        <v>7.0</v>
      </c>
      <c r="J25" s="2">
        <v>40.0</v>
      </c>
      <c r="K25" s="2">
        <v>6.0</v>
      </c>
      <c r="L25" s="2">
        <v>12.0</v>
      </c>
      <c r="M25" s="2" t="s">
        <v>85</v>
      </c>
      <c r="N25" s="2">
        <v>1.0</v>
      </c>
      <c r="O25" s="2" t="s">
        <v>165</v>
      </c>
      <c r="Q25" s="2" t="s">
        <v>78</v>
      </c>
      <c r="S25" s="2">
        <v>1.0</v>
      </c>
      <c r="T25" s="2" t="s">
        <v>6</v>
      </c>
      <c r="V25" s="2" t="s">
        <v>117</v>
      </c>
      <c r="X25" s="2" t="s">
        <v>214</v>
      </c>
      <c r="Z25" s="2">
        <v>0.0</v>
      </c>
      <c r="AA25" s="2" t="s">
        <v>215</v>
      </c>
      <c r="AB25" s="2" t="s">
        <v>60</v>
      </c>
      <c r="AF25" s="2" t="s">
        <v>31</v>
      </c>
      <c r="AN25" s="2" t="s">
        <v>216</v>
      </c>
      <c r="AO25" s="2">
        <v>3.0</v>
      </c>
      <c r="AQ25" s="2">
        <v>1.0</v>
      </c>
      <c r="AS25" s="2">
        <v>2.0</v>
      </c>
      <c r="AT25" s="2" t="s">
        <v>217</v>
      </c>
      <c r="AU25" s="2" t="s">
        <v>64</v>
      </c>
      <c r="AW25" s="2">
        <v>8.0</v>
      </c>
      <c r="AX25" s="2" t="s">
        <v>218</v>
      </c>
    </row>
    <row r="26">
      <c r="A26" s="2">
        <v>208.0</v>
      </c>
      <c r="D26" s="2" t="s">
        <v>3</v>
      </c>
      <c r="H26" s="3">
        <v>29809.0</v>
      </c>
      <c r="I26" s="2">
        <v>5.0</v>
      </c>
      <c r="J26" s="2">
        <v>20.0</v>
      </c>
      <c r="K26" s="2">
        <v>18.0</v>
      </c>
      <c r="L26" s="2">
        <v>0.0</v>
      </c>
      <c r="M26" s="2" t="s">
        <v>219</v>
      </c>
      <c r="N26" s="2">
        <v>1.0</v>
      </c>
      <c r="O26" s="2" t="s">
        <v>54</v>
      </c>
      <c r="R26" s="2" t="s">
        <v>220</v>
      </c>
      <c r="S26" s="2">
        <v>1.0</v>
      </c>
      <c r="T26" s="2" t="s">
        <v>112</v>
      </c>
      <c r="W26" s="2" t="s">
        <v>221</v>
      </c>
      <c r="X26" s="2" t="s">
        <v>58</v>
      </c>
      <c r="Z26" s="2">
        <v>15.0</v>
      </c>
      <c r="AA26" s="2" t="s">
        <v>222</v>
      </c>
      <c r="AB26" s="2" t="s">
        <v>60</v>
      </c>
      <c r="AE26" s="2" t="s">
        <v>30</v>
      </c>
      <c r="AI26" s="2" t="s">
        <v>34</v>
      </c>
      <c r="AM26" s="2" t="s">
        <v>72</v>
      </c>
      <c r="AP26" s="2">
        <v>16.0</v>
      </c>
      <c r="AR26" s="2">
        <v>10.0</v>
      </c>
      <c r="AS26" s="2">
        <v>2.0</v>
      </c>
      <c r="AT26" s="2" t="s">
        <v>223</v>
      </c>
      <c r="AU26" s="2" t="s">
        <v>140</v>
      </c>
      <c r="AW26" s="2">
        <v>10.0</v>
      </c>
      <c r="AX26" s="2" t="s">
        <v>224</v>
      </c>
      <c r="AY26" s="2" t="s">
        <v>225</v>
      </c>
      <c r="AZ26" s="2" t="s">
        <v>226</v>
      </c>
    </row>
    <row r="27">
      <c r="A27" s="2">
        <v>225.0</v>
      </c>
      <c r="C27" s="2" t="s">
        <v>2</v>
      </c>
      <c r="D27" s="2" t="s">
        <v>3</v>
      </c>
      <c r="E27" s="2" t="s">
        <v>4</v>
      </c>
      <c r="H27" s="3">
        <v>34191.0</v>
      </c>
      <c r="I27" s="2">
        <v>8.0</v>
      </c>
      <c r="J27" s="2">
        <v>2.0</v>
      </c>
      <c r="K27" s="2">
        <v>9.0</v>
      </c>
      <c r="L27" s="2">
        <v>30.0</v>
      </c>
      <c r="M27" s="2" t="s">
        <v>100</v>
      </c>
      <c r="N27" s="2">
        <v>1.0</v>
      </c>
      <c r="O27" s="2" t="s">
        <v>165</v>
      </c>
      <c r="Q27" s="2" t="s">
        <v>78</v>
      </c>
      <c r="S27" s="2">
        <v>0.0</v>
      </c>
      <c r="AB27" s="2" t="s">
        <v>60</v>
      </c>
      <c r="AF27" s="2" t="s">
        <v>31</v>
      </c>
      <c r="AH27" s="2" t="s">
        <v>33</v>
      </c>
      <c r="AM27" s="2" t="s">
        <v>61</v>
      </c>
      <c r="AO27" s="2">
        <v>6.0</v>
      </c>
      <c r="AQ27" s="2">
        <v>3.0</v>
      </c>
      <c r="AS27" s="2">
        <v>60.0</v>
      </c>
      <c r="AT27" s="2" t="s">
        <v>227</v>
      </c>
      <c r="AV27" s="2" t="s">
        <v>228</v>
      </c>
      <c r="AW27" s="2">
        <v>10.0</v>
      </c>
      <c r="AX27" s="2" t="s">
        <v>229</v>
      </c>
      <c r="AY27" s="2" t="s">
        <v>230</v>
      </c>
      <c r="AZ27" s="2" t="s">
        <v>231</v>
      </c>
    </row>
    <row r="28">
      <c r="A28" s="2">
        <v>234.0</v>
      </c>
      <c r="C28" s="2" t="s">
        <v>2</v>
      </c>
      <c r="F28" s="2" t="s">
        <v>5</v>
      </c>
      <c r="H28" s="3">
        <v>28969.0</v>
      </c>
      <c r="I28" s="2">
        <v>6.0</v>
      </c>
      <c r="J28" s="2">
        <v>40.0</v>
      </c>
      <c r="K28" s="2">
        <v>10.0</v>
      </c>
      <c r="L28" s="2">
        <v>10.0</v>
      </c>
      <c r="M28" s="2" t="s">
        <v>85</v>
      </c>
      <c r="N28" s="2">
        <v>1.0</v>
      </c>
      <c r="O28" s="2" t="s">
        <v>54</v>
      </c>
      <c r="Q28" s="2" t="s">
        <v>78</v>
      </c>
      <c r="S28" s="2">
        <v>1.0</v>
      </c>
      <c r="T28" s="2" t="s">
        <v>143</v>
      </c>
      <c r="V28" s="2" t="s">
        <v>57</v>
      </c>
      <c r="Y28" s="2" t="s">
        <v>189</v>
      </c>
      <c r="Z28" s="2">
        <v>6.0</v>
      </c>
      <c r="AA28" s="2" t="s">
        <v>131</v>
      </c>
      <c r="AB28" s="2" t="s">
        <v>60</v>
      </c>
      <c r="AH28" s="2" t="s">
        <v>33</v>
      </c>
      <c r="AM28" s="2" t="s">
        <v>72</v>
      </c>
      <c r="AP28" s="2">
        <v>12.0</v>
      </c>
      <c r="AR28" s="2">
        <v>12.0</v>
      </c>
      <c r="AS28" s="2">
        <v>4.0</v>
      </c>
      <c r="AT28" s="2" t="s">
        <v>232</v>
      </c>
      <c r="AU28" s="2" t="s">
        <v>64</v>
      </c>
      <c r="AW28" s="2">
        <v>9.0</v>
      </c>
      <c r="AX28" s="2" t="s">
        <v>233</v>
      </c>
    </row>
    <row r="29">
      <c r="A29" s="2">
        <v>244.0</v>
      </c>
      <c r="B29" s="2" t="s">
        <v>1</v>
      </c>
      <c r="D29" s="2" t="s">
        <v>3</v>
      </c>
      <c r="F29" s="2" t="s">
        <v>5</v>
      </c>
      <c r="H29" s="3">
        <v>25710.0</v>
      </c>
      <c r="I29" s="2">
        <v>5.0</v>
      </c>
      <c r="J29" s="2">
        <v>3.0</v>
      </c>
      <c r="K29" s="2">
        <v>9.0</v>
      </c>
      <c r="L29" s="2">
        <v>12.0</v>
      </c>
      <c r="M29" s="2" t="s">
        <v>173</v>
      </c>
      <c r="N29" s="2">
        <v>0.0</v>
      </c>
      <c r="O29" s="2" t="s">
        <v>54</v>
      </c>
      <c r="Q29" s="2" t="s">
        <v>78</v>
      </c>
      <c r="S29" s="2">
        <v>1.0</v>
      </c>
      <c r="T29" s="2" t="s">
        <v>234</v>
      </c>
      <c r="V29" s="2" t="s">
        <v>188</v>
      </c>
      <c r="X29" s="2" t="s">
        <v>235</v>
      </c>
      <c r="Z29" s="2">
        <v>20.0</v>
      </c>
      <c r="AA29" s="2" t="s">
        <v>236</v>
      </c>
      <c r="AB29" s="2" t="s">
        <v>60</v>
      </c>
      <c r="AL29" s="2" t="s">
        <v>237</v>
      </c>
      <c r="AM29" s="2" t="s">
        <v>72</v>
      </c>
      <c r="AO29" s="2">
        <v>6.0</v>
      </c>
      <c r="AR29" s="2">
        <v>8.0</v>
      </c>
      <c r="AS29" s="2">
        <v>15.0</v>
      </c>
      <c r="AT29" s="2" t="s">
        <v>238</v>
      </c>
      <c r="AU29" s="2" t="s">
        <v>64</v>
      </c>
      <c r="AW29" s="2">
        <v>10.0</v>
      </c>
      <c r="AX29" s="2" t="s">
        <v>239</v>
      </c>
      <c r="AY29" s="2" t="s">
        <v>240</v>
      </c>
      <c r="AZ29" s="2" t="s">
        <v>241</v>
      </c>
    </row>
    <row r="30">
      <c r="A30" s="2">
        <v>264.0</v>
      </c>
      <c r="B30" s="2" t="s">
        <v>1</v>
      </c>
      <c r="C30" s="2" t="s">
        <v>2</v>
      </c>
      <c r="F30" s="2" t="s">
        <v>5</v>
      </c>
      <c r="H30" s="3">
        <v>30012.0</v>
      </c>
      <c r="I30" s="2">
        <v>6.0</v>
      </c>
      <c r="J30" s="2">
        <v>2.0</v>
      </c>
      <c r="K30" s="2">
        <v>5.0</v>
      </c>
      <c r="L30" s="2">
        <v>32.0</v>
      </c>
      <c r="M30" s="2" t="s">
        <v>160</v>
      </c>
      <c r="N30" s="2">
        <v>0.0</v>
      </c>
      <c r="O30" s="2" t="s">
        <v>86</v>
      </c>
      <c r="Q30" s="2" t="s">
        <v>87</v>
      </c>
      <c r="S30" s="2">
        <v>1.0</v>
      </c>
      <c r="T30" s="2" t="s">
        <v>131</v>
      </c>
      <c r="V30" s="2" t="s">
        <v>79</v>
      </c>
      <c r="X30" s="2" t="s">
        <v>70</v>
      </c>
      <c r="Z30" s="2">
        <v>3.0</v>
      </c>
      <c r="AA30" s="2" t="s">
        <v>242</v>
      </c>
      <c r="AB30" s="2" t="s">
        <v>60</v>
      </c>
      <c r="AH30" s="2" t="s">
        <v>33</v>
      </c>
      <c r="AM30" s="2" t="s">
        <v>72</v>
      </c>
      <c r="AO30" s="2">
        <v>5.0</v>
      </c>
      <c r="AQ30" s="2">
        <v>5.0</v>
      </c>
      <c r="AS30" s="2">
        <v>10.0</v>
      </c>
      <c r="AT30" s="2" t="s">
        <v>243</v>
      </c>
      <c r="AU30" s="2" t="s">
        <v>64</v>
      </c>
      <c r="AW30" s="2">
        <v>9.0</v>
      </c>
      <c r="AX30" s="2" t="s">
        <v>244</v>
      </c>
      <c r="AY30" s="2" t="s">
        <v>245</v>
      </c>
    </row>
    <row r="31">
      <c r="A31" s="2">
        <v>268.0</v>
      </c>
      <c r="C31" s="2" t="s">
        <v>2</v>
      </c>
      <c r="D31" s="2" t="s">
        <v>3</v>
      </c>
      <c r="F31" s="2" t="s">
        <v>5</v>
      </c>
      <c r="H31" s="3">
        <v>32057.0</v>
      </c>
      <c r="I31" s="2">
        <v>6.0</v>
      </c>
      <c r="J31" s="2">
        <v>60.0</v>
      </c>
      <c r="K31" s="2">
        <v>7.0</v>
      </c>
      <c r="L31" s="2">
        <v>4.0</v>
      </c>
      <c r="M31" s="2" t="s">
        <v>95</v>
      </c>
      <c r="N31" s="2">
        <v>1.0</v>
      </c>
      <c r="O31" s="2" t="s">
        <v>54</v>
      </c>
      <c r="Q31" s="2" t="s">
        <v>78</v>
      </c>
      <c r="S31" s="2">
        <v>1.0</v>
      </c>
      <c r="T31" s="2" t="s">
        <v>112</v>
      </c>
      <c r="W31" s="2" t="s">
        <v>246</v>
      </c>
      <c r="Y31" s="2" t="s">
        <v>247</v>
      </c>
      <c r="Z31" s="2">
        <v>7.0</v>
      </c>
      <c r="AA31" s="2" t="s">
        <v>248</v>
      </c>
      <c r="AB31" s="2" t="s">
        <v>60</v>
      </c>
      <c r="AK31" s="2" t="s">
        <v>36</v>
      </c>
      <c r="AU31" s="2" t="s">
        <v>64</v>
      </c>
      <c r="AW31" s="2">
        <v>10.0</v>
      </c>
      <c r="AX31" s="2" t="s">
        <v>249</v>
      </c>
      <c r="AY31" s="2" t="s">
        <v>250</v>
      </c>
      <c r="AZ31" s="2" t="s">
        <v>251</v>
      </c>
    </row>
    <row r="32">
      <c r="A32" s="2">
        <v>277.0</v>
      </c>
      <c r="C32" s="2" t="s">
        <v>2</v>
      </c>
      <c r="F32" s="2" t="s">
        <v>5</v>
      </c>
      <c r="H32" s="3">
        <v>33046.0</v>
      </c>
      <c r="I32" s="2">
        <v>9.0</v>
      </c>
      <c r="J32" s="2">
        <v>0.0</v>
      </c>
      <c r="K32" s="2">
        <v>10.0</v>
      </c>
      <c r="L32" s="2">
        <v>10.0</v>
      </c>
      <c r="M32" s="2" t="s">
        <v>67</v>
      </c>
      <c r="N32" s="2">
        <v>0.0</v>
      </c>
      <c r="O32" s="2" t="s">
        <v>77</v>
      </c>
      <c r="Q32" s="2" t="s">
        <v>87</v>
      </c>
      <c r="S32" s="2">
        <v>1.0</v>
      </c>
      <c r="T32" s="2" t="s">
        <v>56</v>
      </c>
      <c r="V32" s="2" t="s">
        <v>69</v>
      </c>
      <c r="X32" s="2" t="s">
        <v>58</v>
      </c>
      <c r="Z32" s="2">
        <v>3.0</v>
      </c>
      <c r="AA32" s="2" t="s">
        <v>252</v>
      </c>
      <c r="AB32" s="2" t="s">
        <v>60</v>
      </c>
      <c r="AH32" s="2" t="s">
        <v>33</v>
      </c>
      <c r="AM32" s="2" t="s">
        <v>72</v>
      </c>
      <c r="AO32" s="2">
        <v>4.0</v>
      </c>
      <c r="AQ32" s="2">
        <v>3.0</v>
      </c>
      <c r="AS32" s="2">
        <v>6.0</v>
      </c>
      <c r="AT32" s="2" t="s">
        <v>253</v>
      </c>
      <c r="AU32" s="2" t="s">
        <v>140</v>
      </c>
      <c r="AW32" s="2">
        <v>8.0</v>
      </c>
      <c r="AX32" s="2" t="s">
        <v>254</v>
      </c>
      <c r="AY32" s="2" t="s">
        <v>255</v>
      </c>
      <c r="AZ32" s="2" t="s">
        <v>256</v>
      </c>
    </row>
    <row r="33">
      <c r="A33" s="2">
        <v>290.0</v>
      </c>
      <c r="B33" s="2" t="s">
        <v>1</v>
      </c>
      <c r="C33" s="2" t="s">
        <v>2</v>
      </c>
      <c r="D33" s="2" t="s">
        <v>3</v>
      </c>
      <c r="E33" s="2" t="s">
        <v>4</v>
      </c>
      <c r="F33" s="2" t="s">
        <v>5</v>
      </c>
      <c r="H33" s="3">
        <v>32562.0</v>
      </c>
      <c r="I33" s="2">
        <v>6.0</v>
      </c>
      <c r="J33" s="2">
        <v>90.0</v>
      </c>
      <c r="K33" s="2">
        <v>7.0</v>
      </c>
      <c r="L33" s="2">
        <v>5.0</v>
      </c>
      <c r="M33" s="2" t="s">
        <v>76</v>
      </c>
      <c r="N33" s="2">
        <v>0.0</v>
      </c>
      <c r="O33" s="2" t="s">
        <v>257</v>
      </c>
      <c r="Q33" s="2" t="s">
        <v>78</v>
      </c>
      <c r="S33" s="2">
        <v>1.0</v>
      </c>
      <c r="T33" s="2" t="s">
        <v>56</v>
      </c>
      <c r="V33" s="2" t="s">
        <v>203</v>
      </c>
      <c r="X33" s="2" t="s">
        <v>58</v>
      </c>
      <c r="Z33" s="2">
        <v>0.0</v>
      </c>
      <c r="AA33" s="2" t="s">
        <v>258</v>
      </c>
      <c r="AB33" s="2" t="s">
        <v>60</v>
      </c>
      <c r="AH33" s="2" t="s">
        <v>33</v>
      </c>
      <c r="AM33" s="2" t="s">
        <v>61</v>
      </c>
      <c r="AO33" s="2">
        <v>4.0</v>
      </c>
      <c r="AQ33" s="2">
        <v>6.0</v>
      </c>
      <c r="AS33" s="2">
        <v>6.0</v>
      </c>
      <c r="AT33" s="2" t="s">
        <v>259</v>
      </c>
      <c r="AV33" s="2" t="s">
        <v>260</v>
      </c>
      <c r="AW33" s="2">
        <v>8.0</v>
      </c>
      <c r="AX33" s="2" t="s">
        <v>261</v>
      </c>
      <c r="AY33" s="2" t="s">
        <v>262</v>
      </c>
      <c r="AZ33" s="2" t="s">
        <v>263</v>
      </c>
    </row>
    <row r="34">
      <c r="A34" s="2">
        <v>307.0</v>
      </c>
      <c r="F34" s="2" t="s">
        <v>5</v>
      </c>
      <c r="H34" s="3">
        <v>30327.0</v>
      </c>
      <c r="I34" s="2">
        <v>7.0</v>
      </c>
      <c r="J34" s="2">
        <v>30.0</v>
      </c>
      <c r="K34" s="2">
        <v>13.0</v>
      </c>
      <c r="L34" s="2">
        <v>5.0</v>
      </c>
      <c r="M34" s="2" t="s">
        <v>160</v>
      </c>
      <c r="N34" s="2">
        <v>0.0</v>
      </c>
      <c r="O34" s="2" t="s">
        <v>54</v>
      </c>
      <c r="Q34" s="2" t="s">
        <v>96</v>
      </c>
      <c r="S34" s="2">
        <v>1.0</v>
      </c>
      <c r="T34" s="2" t="s">
        <v>88</v>
      </c>
      <c r="V34" s="2" t="s">
        <v>79</v>
      </c>
      <c r="X34" s="2" t="s">
        <v>264</v>
      </c>
      <c r="Z34" s="2">
        <v>6.0</v>
      </c>
      <c r="AA34" s="2" t="s">
        <v>265</v>
      </c>
      <c r="AB34" s="2" t="s">
        <v>60</v>
      </c>
      <c r="AH34" s="2" t="s">
        <v>33</v>
      </c>
      <c r="AM34" s="2" t="s">
        <v>61</v>
      </c>
      <c r="AO34" s="2">
        <v>5.0</v>
      </c>
      <c r="AQ34" s="2">
        <v>2.0</v>
      </c>
      <c r="AS34" s="2">
        <v>10.0</v>
      </c>
      <c r="AU34" s="2" t="s">
        <v>64</v>
      </c>
      <c r="AW34" s="2">
        <v>10.0</v>
      </c>
    </row>
    <row r="35">
      <c r="A35" s="2">
        <v>325.0</v>
      </c>
      <c r="B35" s="2" t="s">
        <v>1</v>
      </c>
      <c r="C35" s="2" t="s">
        <v>2</v>
      </c>
      <c r="D35" s="2" t="s">
        <v>3</v>
      </c>
      <c r="H35" s="3">
        <v>28859.0</v>
      </c>
      <c r="I35" s="2">
        <v>8.0</v>
      </c>
      <c r="J35" s="2">
        <v>15.0</v>
      </c>
      <c r="K35" s="2">
        <v>5.0</v>
      </c>
      <c r="L35" s="2">
        <v>10.0</v>
      </c>
      <c r="M35" s="2" t="s">
        <v>219</v>
      </c>
      <c r="N35" s="2">
        <v>0.0</v>
      </c>
      <c r="O35" s="2" t="s">
        <v>266</v>
      </c>
      <c r="R35" s="2" t="s">
        <v>267</v>
      </c>
      <c r="S35" s="2">
        <v>1.0</v>
      </c>
      <c r="T35" s="2" t="s">
        <v>56</v>
      </c>
      <c r="W35" s="2" t="s">
        <v>106</v>
      </c>
      <c r="X35" s="2" t="s">
        <v>58</v>
      </c>
      <c r="Z35" s="2">
        <v>6.0</v>
      </c>
      <c r="AA35" s="2" t="s">
        <v>268</v>
      </c>
      <c r="AB35" s="2" t="s">
        <v>60</v>
      </c>
      <c r="AF35" s="2" t="s">
        <v>31</v>
      </c>
      <c r="AM35" s="2" t="s">
        <v>61</v>
      </c>
      <c r="AO35" s="2">
        <v>6.0</v>
      </c>
      <c r="AQ35" s="2">
        <v>6.0</v>
      </c>
      <c r="AS35" s="2">
        <v>40.0</v>
      </c>
      <c r="AT35" s="2" t="s">
        <v>269</v>
      </c>
      <c r="AV35" s="2" t="s">
        <v>270</v>
      </c>
      <c r="AW35" s="2">
        <v>10.0</v>
      </c>
      <c r="AX35" s="2" t="s">
        <v>271</v>
      </c>
      <c r="AY35" s="2" t="s">
        <v>272</v>
      </c>
      <c r="AZ35" s="2" t="s">
        <v>273</v>
      </c>
    </row>
    <row r="36">
      <c r="A36" s="2">
        <v>345.0</v>
      </c>
      <c r="C36" s="2" t="s">
        <v>2</v>
      </c>
      <c r="D36" s="2" t="s">
        <v>3</v>
      </c>
      <c r="H36" s="3">
        <v>32297.0</v>
      </c>
      <c r="I36" s="2">
        <v>7.0</v>
      </c>
      <c r="J36" s="2">
        <v>20.0</v>
      </c>
      <c r="K36" s="2">
        <v>10.0</v>
      </c>
      <c r="L36" s="2">
        <v>3.0</v>
      </c>
      <c r="M36" s="2" t="s">
        <v>67</v>
      </c>
      <c r="N36" s="2">
        <v>0.0</v>
      </c>
      <c r="O36" s="2" t="s">
        <v>165</v>
      </c>
      <c r="Q36" s="2" t="s">
        <v>55</v>
      </c>
      <c r="S36" s="2">
        <v>1.0</v>
      </c>
      <c r="T36" s="2" t="s">
        <v>131</v>
      </c>
      <c r="V36" s="2" t="s">
        <v>79</v>
      </c>
      <c r="X36" s="2" t="s">
        <v>175</v>
      </c>
      <c r="Z36" s="2">
        <v>3.0</v>
      </c>
      <c r="AA36" s="2" t="s">
        <v>274</v>
      </c>
      <c r="AB36" s="2" t="s">
        <v>60</v>
      </c>
      <c r="AE36" s="2" t="s">
        <v>30</v>
      </c>
      <c r="AF36" s="2" t="s">
        <v>31</v>
      </c>
      <c r="AM36" s="2" t="s">
        <v>61</v>
      </c>
      <c r="AO36" s="2">
        <v>6.0</v>
      </c>
      <c r="AQ36" s="2">
        <v>3.0</v>
      </c>
      <c r="AS36" s="2">
        <v>8.0</v>
      </c>
      <c r="AT36" s="2" t="s">
        <v>275</v>
      </c>
      <c r="AU36" s="2" t="s">
        <v>64</v>
      </c>
      <c r="AW36" s="2">
        <v>10.0</v>
      </c>
      <c r="AX36" s="2" t="s">
        <v>276</v>
      </c>
    </row>
    <row r="37">
      <c r="A37" s="2">
        <v>358.0</v>
      </c>
      <c r="C37" s="2" t="s">
        <v>2</v>
      </c>
      <c r="F37" s="2" t="s">
        <v>5</v>
      </c>
      <c r="H37" s="3">
        <v>28821.0</v>
      </c>
      <c r="I37" s="2">
        <v>7.0</v>
      </c>
      <c r="J37" s="2">
        <v>20.0</v>
      </c>
      <c r="K37" s="2">
        <v>9.0</v>
      </c>
      <c r="L37" s="2">
        <v>3.0</v>
      </c>
      <c r="M37" s="2" t="s">
        <v>85</v>
      </c>
      <c r="N37" s="2">
        <v>1.0</v>
      </c>
      <c r="S37" s="2">
        <v>1.0</v>
      </c>
      <c r="T37" s="2" t="s">
        <v>56</v>
      </c>
      <c r="V37" s="2" t="s">
        <v>57</v>
      </c>
      <c r="X37" s="2" t="s">
        <v>58</v>
      </c>
      <c r="Z37" s="2">
        <v>8.0</v>
      </c>
      <c r="AA37" s="2" t="s">
        <v>277</v>
      </c>
      <c r="AB37" s="2" t="s">
        <v>60</v>
      </c>
      <c r="AG37" s="2" t="s">
        <v>32</v>
      </c>
      <c r="AH37" s="2" t="s">
        <v>33</v>
      </c>
      <c r="AM37" s="2" t="s">
        <v>138</v>
      </c>
      <c r="AO37" s="2">
        <v>6.0</v>
      </c>
      <c r="AQ37" s="2">
        <v>6.0</v>
      </c>
      <c r="AS37" s="2">
        <v>36.0</v>
      </c>
      <c r="AT37" s="2" t="s">
        <v>278</v>
      </c>
      <c r="AU37" s="2" t="s">
        <v>64</v>
      </c>
      <c r="AW37" s="2">
        <v>8.0</v>
      </c>
      <c r="AX37" s="2" t="s">
        <v>279</v>
      </c>
      <c r="AY37" s="2" t="s">
        <v>280</v>
      </c>
      <c r="AZ37" s="2" t="s">
        <v>281</v>
      </c>
      <c r="BA37" s="2">
        <v>1.0</v>
      </c>
    </row>
    <row r="38">
      <c r="A38" s="2">
        <v>390.0</v>
      </c>
      <c r="B38" s="2" t="s">
        <v>1</v>
      </c>
      <c r="C38" s="2" t="s">
        <v>2</v>
      </c>
      <c r="F38" s="2" t="s">
        <v>5</v>
      </c>
      <c r="H38" s="3">
        <v>28381.0</v>
      </c>
      <c r="I38" s="2">
        <v>7.0</v>
      </c>
      <c r="J38" s="2">
        <v>50.0</v>
      </c>
      <c r="K38" s="2">
        <v>10.0</v>
      </c>
      <c r="L38" s="2">
        <v>6.0</v>
      </c>
      <c r="M38" s="2" t="s">
        <v>100</v>
      </c>
      <c r="N38" s="2">
        <v>1.0</v>
      </c>
      <c r="S38" s="2">
        <v>1.0</v>
      </c>
      <c r="T38" s="2" t="s">
        <v>167</v>
      </c>
      <c r="V38" s="2" t="s">
        <v>282</v>
      </c>
      <c r="X38" s="2" t="s">
        <v>264</v>
      </c>
      <c r="Z38" s="2">
        <v>11.0</v>
      </c>
      <c r="AA38" s="2" t="s">
        <v>283</v>
      </c>
      <c r="AB38" s="2" t="s">
        <v>60</v>
      </c>
      <c r="AG38" s="2" t="s">
        <v>32</v>
      </c>
      <c r="AM38" s="2" t="s">
        <v>61</v>
      </c>
      <c r="AO38" s="2">
        <v>4.0</v>
      </c>
      <c r="AQ38" s="2">
        <v>1.0</v>
      </c>
      <c r="AS38" s="2">
        <v>40.0</v>
      </c>
      <c r="AT38" s="2" t="s">
        <v>284</v>
      </c>
      <c r="AU38" s="2" t="s">
        <v>64</v>
      </c>
      <c r="AW38" s="2">
        <v>7.0</v>
      </c>
      <c r="AX38" s="2" t="s">
        <v>285</v>
      </c>
      <c r="BA38" s="2">
        <v>0.0</v>
      </c>
    </row>
    <row r="39">
      <c r="A39" s="2">
        <v>411.0</v>
      </c>
      <c r="C39" s="2" t="s">
        <v>2</v>
      </c>
      <c r="F39" s="2" t="s">
        <v>5</v>
      </c>
      <c r="H39" s="3">
        <v>32166.0</v>
      </c>
      <c r="I39" s="2">
        <v>7.0</v>
      </c>
      <c r="J39" s="2">
        <v>40.0</v>
      </c>
      <c r="K39" s="2">
        <v>10.0</v>
      </c>
      <c r="L39" s="2">
        <v>12.0</v>
      </c>
      <c r="M39" s="2" t="s">
        <v>53</v>
      </c>
      <c r="N39" s="2">
        <v>0.0</v>
      </c>
      <c r="O39" s="2" t="s">
        <v>77</v>
      </c>
      <c r="Q39" s="2" t="s">
        <v>78</v>
      </c>
      <c r="S39" s="2">
        <v>1.0</v>
      </c>
      <c r="T39" s="2" t="s">
        <v>131</v>
      </c>
      <c r="V39" s="2" t="s">
        <v>57</v>
      </c>
      <c r="X39" s="2" t="s">
        <v>286</v>
      </c>
      <c r="Z39" s="2">
        <v>3.0</v>
      </c>
      <c r="AA39" s="2" t="s">
        <v>287</v>
      </c>
      <c r="AB39" s="2" t="s">
        <v>60</v>
      </c>
      <c r="AG39" s="2" t="s">
        <v>32</v>
      </c>
      <c r="AM39" s="2" t="s">
        <v>72</v>
      </c>
      <c r="AO39" s="2">
        <v>4.0</v>
      </c>
      <c r="AQ39" s="2">
        <v>3.0</v>
      </c>
      <c r="AS39" s="2">
        <v>5.0</v>
      </c>
      <c r="AT39" s="2" t="s">
        <v>288</v>
      </c>
      <c r="AU39" s="2" t="s">
        <v>64</v>
      </c>
      <c r="AW39" s="2">
        <v>10.0</v>
      </c>
      <c r="AX39" s="2" t="s">
        <v>289</v>
      </c>
      <c r="AY39" s="2" t="s">
        <v>290</v>
      </c>
      <c r="BA39" s="2">
        <v>1.0</v>
      </c>
    </row>
    <row r="40">
      <c r="A40" s="2">
        <v>429.0</v>
      </c>
      <c r="B40" s="2" t="s">
        <v>1</v>
      </c>
      <c r="C40" s="2" t="s">
        <v>2</v>
      </c>
      <c r="D40" s="2" t="s">
        <v>3</v>
      </c>
      <c r="H40" s="3">
        <v>29960.0</v>
      </c>
      <c r="I40" s="2">
        <v>7.0</v>
      </c>
      <c r="J40" s="2">
        <v>20.0</v>
      </c>
      <c r="K40" s="2">
        <v>8.0</v>
      </c>
      <c r="L40" s="2">
        <v>2.0</v>
      </c>
      <c r="M40" s="2" t="s">
        <v>173</v>
      </c>
      <c r="N40" s="2">
        <v>0.0</v>
      </c>
      <c r="O40" s="2" t="s">
        <v>77</v>
      </c>
      <c r="Q40" s="2" t="s">
        <v>87</v>
      </c>
      <c r="S40" s="2">
        <v>0.0</v>
      </c>
      <c r="AB40" s="2" t="s">
        <v>60</v>
      </c>
      <c r="AE40" s="2" t="s">
        <v>30</v>
      </c>
      <c r="AM40" s="2" t="s">
        <v>61</v>
      </c>
      <c r="AP40" s="2">
        <v>10.0</v>
      </c>
      <c r="AR40" s="2">
        <v>10.0</v>
      </c>
      <c r="AS40" s="2">
        <v>30.0</v>
      </c>
      <c r="AT40" s="2" t="s">
        <v>291</v>
      </c>
      <c r="AU40" s="2" t="s">
        <v>64</v>
      </c>
      <c r="AW40" s="2">
        <v>8.0</v>
      </c>
      <c r="AX40" s="2" t="s">
        <v>292</v>
      </c>
      <c r="AZ40" s="2" t="s">
        <v>293</v>
      </c>
      <c r="BA40" s="2">
        <v>0.0</v>
      </c>
    </row>
    <row r="41">
      <c r="A41" s="2">
        <v>440.0</v>
      </c>
      <c r="C41" s="2" t="s">
        <v>2</v>
      </c>
      <c r="H41" s="3">
        <v>22573.0</v>
      </c>
      <c r="I41" s="2">
        <v>7.0</v>
      </c>
      <c r="J41" s="2">
        <v>0.0</v>
      </c>
      <c r="K41" s="2">
        <v>10.0</v>
      </c>
      <c r="L41" s="2">
        <v>10.0</v>
      </c>
      <c r="M41" s="2" t="s">
        <v>100</v>
      </c>
      <c r="N41" s="2">
        <v>1.0</v>
      </c>
      <c r="S41" s="2">
        <v>1.0</v>
      </c>
      <c r="T41" s="2" t="s">
        <v>167</v>
      </c>
      <c r="W41" s="2" t="s">
        <v>294</v>
      </c>
      <c r="X41" s="2" t="s">
        <v>144</v>
      </c>
      <c r="Z41" s="2">
        <v>35.0</v>
      </c>
      <c r="AA41" s="2" t="s">
        <v>295</v>
      </c>
      <c r="AB41" s="2" t="s">
        <v>60</v>
      </c>
      <c r="AH41" s="2" t="s">
        <v>33</v>
      </c>
      <c r="AM41" s="2" t="s">
        <v>61</v>
      </c>
      <c r="AO41" s="2">
        <v>5.0</v>
      </c>
      <c r="AQ41" s="2">
        <v>3.0</v>
      </c>
      <c r="AS41" s="2">
        <v>10.0</v>
      </c>
      <c r="AT41" s="2" t="s">
        <v>296</v>
      </c>
      <c r="AU41" s="2" t="s">
        <v>140</v>
      </c>
      <c r="AW41" s="2">
        <v>10.0</v>
      </c>
      <c r="AX41" s="2" t="s">
        <v>297</v>
      </c>
      <c r="AY41" s="2" t="s">
        <v>298</v>
      </c>
      <c r="AZ41" s="2" t="s">
        <v>299</v>
      </c>
      <c r="BA41" s="2">
        <v>1.0</v>
      </c>
    </row>
    <row r="42">
      <c r="A42" s="2">
        <v>443.0</v>
      </c>
      <c r="B42" s="2" t="s">
        <v>1</v>
      </c>
      <c r="C42" s="2" t="s">
        <v>2</v>
      </c>
      <c r="D42" s="2" t="s">
        <v>3</v>
      </c>
      <c r="F42" s="2" t="s">
        <v>5</v>
      </c>
      <c r="H42" s="3">
        <v>32315.0</v>
      </c>
      <c r="I42" s="2">
        <v>8.0</v>
      </c>
      <c r="J42" s="2">
        <v>1.0</v>
      </c>
      <c r="K42" s="2">
        <v>8.0</v>
      </c>
      <c r="L42" s="2">
        <v>25.0</v>
      </c>
      <c r="M42" s="2" t="s">
        <v>219</v>
      </c>
      <c r="N42" s="2">
        <v>1.0</v>
      </c>
      <c r="S42" s="2">
        <v>1.0</v>
      </c>
      <c r="T42" s="2" t="s">
        <v>167</v>
      </c>
      <c r="V42" s="2" t="s">
        <v>79</v>
      </c>
      <c r="X42" s="2" t="s">
        <v>70</v>
      </c>
      <c r="Z42" s="2">
        <v>1.0</v>
      </c>
      <c r="AA42" s="2" t="s">
        <v>64</v>
      </c>
      <c r="AB42" s="2" t="s">
        <v>60</v>
      </c>
      <c r="AE42" s="2" t="s">
        <v>30</v>
      </c>
      <c r="AF42" s="2" t="s">
        <v>31</v>
      </c>
      <c r="AH42" s="2" t="s">
        <v>33</v>
      </c>
      <c r="AM42" s="2" t="s">
        <v>138</v>
      </c>
      <c r="AO42" s="2">
        <v>1.0</v>
      </c>
      <c r="AQ42" s="2">
        <v>1.0</v>
      </c>
      <c r="AS42" s="2">
        <v>30.0</v>
      </c>
      <c r="AT42" s="2" t="s">
        <v>300</v>
      </c>
      <c r="AU42" s="2" t="s">
        <v>64</v>
      </c>
      <c r="AW42" s="2">
        <v>10.0</v>
      </c>
      <c r="AX42" s="2" t="s">
        <v>301</v>
      </c>
      <c r="AZ42" s="2" t="s">
        <v>302</v>
      </c>
      <c r="BA42" s="2">
        <v>1.0</v>
      </c>
    </row>
    <row r="43">
      <c r="A43" s="2">
        <v>444.0</v>
      </c>
      <c r="B43" s="2" t="s">
        <v>1</v>
      </c>
      <c r="H43" s="3">
        <v>23257.0</v>
      </c>
      <c r="I43" s="2">
        <v>7.0</v>
      </c>
      <c r="J43" s="2">
        <v>90.0</v>
      </c>
      <c r="K43" s="2">
        <v>8.0</v>
      </c>
      <c r="L43" s="2">
        <v>10.0</v>
      </c>
      <c r="M43" s="2" t="s">
        <v>303</v>
      </c>
      <c r="N43" s="2">
        <v>0.0</v>
      </c>
      <c r="O43" s="2" t="s">
        <v>54</v>
      </c>
      <c r="Q43" s="2" t="s">
        <v>87</v>
      </c>
      <c r="S43" s="2">
        <v>1.0</v>
      </c>
      <c r="T43" s="2" t="s">
        <v>112</v>
      </c>
      <c r="V43" s="2" t="s">
        <v>79</v>
      </c>
      <c r="X43" s="2" t="s">
        <v>58</v>
      </c>
      <c r="Z43" s="2">
        <v>28.0</v>
      </c>
      <c r="AA43" s="2" t="s">
        <v>304</v>
      </c>
      <c r="AB43" s="2" t="s">
        <v>60</v>
      </c>
      <c r="AL43" s="2" t="s">
        <v>305</v>
      </c>
      <c r="AM43" s="2" t="s">
        <v>61</v>
      </c>
      <c r="AO43" s="2">
        <v>6.0</v>
      </c>
      <c r="AQ43" s="2">
        <v>6.0</v>
      </c>
      <c r="AS43" s="2">
        <v>10.0</v>
      </c>
      <c r="AT43" s="2" t="s">
        <v>306</v>
      </c>
      <c r="AU43" s="2" t="s">
        <v>64</v>
      </c>
      <c r="AW43" s="2">
        <v>9.0</v>
      </c>
      <c r="AX43" s="2" t="s">
        <v>307</v>
      </c>
      <c r="BA43" s="2">
        <v>0.0</v>
      </c>
    </row>
    <row r="44">
      <c r="A44" s="2">
        <v>449.0</v>
      </c>
      <c r="F44" s="2" t="s">
        <v>5</v>
      </c>
      <c r="H44" s="3">
        <v>27948.0</v>
      </c>
      <c r="I44" s="2">
        <v>6.0</v>
      </c>
      <c r="J44" s="2">
        <v>50.0</v>
      </c>
      <c r="K44" s="2">
        <v>8.0</v>
      </c>
      <c r="L44" s="2">
        <v>5.0</v>
      </c>
      <c r="M44" s="2" t="s">
        <v>219</v>
      </c>
      <c r="N44" s="2">
        <v>1.0</v>
      </c>
      <c r="S44" s="2">
        <v>1.0</v>
      </c>
      <c r="T44" s="2" t="s">
        <v>308</v>
      </c>
      <c r="V44" s="2" t="s">
        <v>57</v>
      </c>
      <c r="X44" s="2" t="s">
        <v>309</v>
      </c>
      <c r="Z44" s="2">
        <v>5.0</v>
      </c>
      <c r="AA44" s="2" t="s">
        <v>310</v>
      </c>
      <c r="AB44" s="2" t="s">
        <v>60</v>
      </c>
      <c r="AF44" s="2" t="s">
        <v>31</v>
      </c>
      <c r="AI44" s="2" t="s">
        <v>34</v>
      </c>
      <c r="AM44" s="2" t="s">
        <v>61</v>
      </c>
      <c r="AO44" s="2">
        <v>5.0</v>
      </c>
      <c r="AQ44" s="2">
        <v>3.0</v>
      </c>
      <c r="AS44" s="2">
        <v>20.0</v>
      </c>
      <c r="AT44" s="2" t="s">
        <v>311</v>
      </c>
      <c r="AV44" s="2" t="s">
        <v>312</v>
      </c>
      <c r="AW44" s="2">
        <v>9.0</v>
      </c>
      <c r="AX44" s="2" t="s">
        <v>313</v>
      </c>
      <c r="AY44" s="2" t="s">
        <v>314</v>
      </c>
      <c r="BA44" s="2">
        <v>0.0</v>
      </c>
    </row>
    <row r="45">
      <c r="A45" s="2">
        <v>457.0</v>
      </c>
      <c r="F45" s="2" t="s">
        <v>5</v>
      </c>
      <c r="H45" s="3">
        <v>28051.0</v>
      </c>
      <c r="I45" s="2">
        <v>8.0</v>
      </c>
      <c r="J45" s="2">
        <v>10.0</v>
      </c>
      <c r="K45" s="2">
        <v>14.0</v>
      </c>
      <c r="L45" s="2">
        <v>0.0</v>
      </c>
      <c r="M45" s="2" t="s">
        <v>85</v>
      </c>
      <c r="N45" s="2">
        <v>0.0</v>
      </c>
      <c r="O45" s="2" t="s">
        <v>165</v>
      </c>
      <c r="Q45" s="2" t="s">
        <v>87</v>
      </c>
      <c r="S45" s="2">
        <v>1.0</v>
      </c>
      <c r="T45" s="2" t="s">
        <v>112</v>
      </c>
      <c r="V45" s="2" t="s">
        <v>79</v>
      </c>
      <c r="X45" s="2" t="s">
        <v>70</v>
      </c>
      <c r="Z45" s="2">
        <v>10.0</v>
      </c>
      <c r="AB45" s="2" t="s">
        <v>60</v>
      </c>
      <c r="AH45" s="2" t="s">
        <v>33</v>
      </c>
      <c r="AM45" s="2" t="s">
        <v>61</v>
      </c>
      <c r="AO45" s="2">
        <v>5.0</v>
      </c>
      <c r="AQ45" s="2">
        <v>4.0</v>
      </c>
      <c r="AS45" s="2">
        <v>12.0</v>
      </c>
      <c r="AT45" s="2" t="s">
        <v>315</v>
      </c>
      <c r="AU45" s="2" t="s">
        <v>140</v>
      </c>
      <c r="AW45" s="2">
        <v>9.0</v>
      </c>
      <c r="AX45" s="2" t="s">
        <v>316</v>
      </c>
      <c r="AY45" s="2" t="s">
        <v>317</v>
      </c>
      <c r="AZ45" s="2" t="s">
        <v>318</v>
      </c>
      <c r="BA45" s="2">
        <v>0.0</v>
      </c>
    </row>
    <row r="46">
      <c r="A46" s="2">
        <v>469.0</v>
      </c>
      <c r="B46" s="2" t="s">
        <v>1</v>
      </c>
      <c r="C46" s="2" t="s">
        <v>2</v>
      </c>
      <c r="F46" s="2" t="s">
        <v>5</v>
      </c>
      <c r="H46" s="3">
        <v>28762.0</v>
      </c>
      <c r="I46" s="2">
        <v>4.0</v>
      </c>
      <c r="J46" s="2">
        <v>180.0</v>
      </c>
      <c r="K46" s="2">
        <v>12.0</v>
      </c>
      <c r="L46" s="2">
        <v>10.0</v>
      </c>
      <c r="M46" s="2" t="s">
        <v>160</v>
      </c>
      <c r="N46" s="2">
        <v>1.0</v>
      </c>
      <c r="S46" s="2">
        <v>1.0</v>
      </c>
      <c r="T46" s="2" t="s">
        <v>112</v>
      </c>
      <c r="W46" s="2" t="s">
        <v>319</v>
      </c>
      <c r="X46" s="2" t="s">
        <v>70</v>
      </c>
      <c r="Z46" s="2">
        <v>14.0</v>
      </c>
      <c r="AA46" s="2" t="s">
        <v>320</v>
      </c>
      <c r="AB46" s="2" t="s">
        <v>60</v>
      </c>
      <c r="AF46" s="2" t="s">
        <v>31</v>
      </c>
      <c r="AG46" s="2" t="s">
        <v>32</v>
      </c>
      <c r="AH46" s="2" t="s">
        <v>33</v>
      </c>
      <c r="AI46" s="2" t="s">
        <v>34</v>
      </c>
      <c r="AM46" s="2" t="s">
        <v>72</v>
      </c>
      <c r="AP46" s="2">
        <v>30.0</v>
      </c>
      <c r="AQ46" s="2">
        <v>6.0</v>
      </c>
      <c r="AS46" s="2">
        <v>60.0</v>
      </c>
      <c r="AT46" s="2" t="s">
        <v>321</v>
      </c>
      <c r="AU46" s="2" t="s">
        <v>140</v>
      </c>
      <c r="AW46" s="2">
        <v>10.0</v>
      </c>
      <c r="AX46" s="2" t="s">
        <v>322</v>
      </c>
      <c r="AY46" s="2" t="s">
        <v>323</v>
      </c>
      <c r="AZ46" s="2" t="s">
        <v>324</v>
      </c>
      <c r="BA46" s="2">
        <v>0.0</v>
      </c>
    </row>
    <row r="47">
      <c r="A47" s="2">
        <v>473.0</v>
      </c>
      <c r="B47" s="2" t="s">
        <v>1</v>
      </c>
      <c r="H47" s="3">
        <v>29434.0</v>
      </c>
      <c r="I47" s="2">
        <v>7.0</v>
      </c>
      <c r="J47" s="2">
        <v>50.0</v>
      </c>
      <c r="K47" s="2">
        <v>8.0</v>
      </c>
      <c r="L47" s="2">
        <v>4.0</v>
      </c>
      <c r="M47" s="2" t="s">
        <v>180</v>
      </c>
      <c r="N47" s="2">
        <v>1.0</v>
      </c>
      <c r="S47" s="2">
        <v>1.0</v>
      </c>
      <c r="T47" s="2" t="s">
        <v>112</v>
      </c>
      <c r="V47" s="2" t="s">
        <v>79</v>
      </c>
      <c r="X47" s="2" t="s">
        <v>325</v>
      </c>
      <c r="Z47" s="2">
        <v>12.0</v>
      </c>
      <c r="AA47" s="2" t="s">
        <v>326</v>
      </c>
      <c r="AB47" s="2" t="s">
        <v>60</v>
      </c>
      <c r="AH47" s="2" t="s">
        <v>33</v>
      </c>
      <c r="AM47" s="2" t="s">
        <v>61</v>
      </c>
      <c r="AO47" s="2">
        <v>3.0</v>
      </c>
      <c r="AQ47" s="2">
        <v>4.0</v>
      </c>
      <c r="AS47" s="2">
        <v>7.0</v>
      </c>
      <c r="AT47" s="2" t="s">
        <v>327</v>
      </c>
      <c r="AU47" s="2" t="s">
        <v>140</v>
      </c>
      <c r="AW47" s="2">
        <v>10.0</v>
      </c>
      <c r="AX47" s="2" t="s">
        <v>328</v>
      </c>
      <c r="AY47" s="2" t="s">
        <v>329</v>
      </c>
      <c r="AZ47" s="2" t="s">
        <v>330</v>
      </c>
      <c r="BA47" s="2">
        <v>1.0</v>
      </c>
    </row>
    <row r="48">
      <c r="A48" s="2">
        <v>474.0</v>
      </c>
      <c r="F48" s="2" t="s">
        <v>5</v>
      </c>
      <c r="H48" s="3">
        <v>30294.0</v>
      </c>
      <c r="I48" s="2">
        <v>8.0</v>
      </c>
      <c r="J48" s="2">
        <v>25.0</v>
      </c>
      <c r="K48" s="2">
        <v>10.0</v>
      </c>
      <c r="L48" s="2">
        <v>40.0</v>
      </c>
      <c r="M48" s="2" t="s">
        <v>180</v>
      </c>
      <c r="N48" s="2">
        <v>1.0</v>
      </c>
      <c r="S48" s="2">
        <v>1.0</v>
      </c>
      <c r="T48" s="2" t="s">
        <v>88</v>
      </c>
      <c r="V48" s="2" t="s">
        <v>79</v>
      </c>
      <c r="X48" s="2" t="s">
        <v>175</v>
      </c>
      <c r="Z48" s="2">
        <v>5.0</v>
      </c>
      <c r="AA48" s="2" t="s">
        <v>265</v>
      </c>
      <c r="AB48" s="2" t="s">
        <v>60</v>
      </c>
      <c r="AF48" s="2" t="s">
        <v>31</v>
      </c>
      <c r="AM48" s="2" t="s">
        <v>61</v>
      </c>
      <c r="AO48" s="2">
        <v>4.0</v>
      </c>
      <c r="AQ48" s="2">
        <v>3.0</v>
      </c>
      <c r="AS48" s="2">
        <v>120.0</v>
      </c>
      <c r="AT48" s="2" t="s">
        <v>331</v>
      </c>
      <c r="AV48" s="2" t="s">
        <v>332</v>
      </c>
      <c r="AW48" s="2">
        <v>9.0</v>
      </c>
      <c r="AX48" s="2" t="s">
        <v>65</v>
      </c>
      <c r="AY48" s="2" t="s">
        <v>333</v>
      </c>
      <c r="AZ48" s="2" t="s">
        <v>334</v>
      </c>
      <c r="BA48" s="2">
        <v>0.0</v>
      </c>
    </row>
    <row r="49">
      <c r="A49" s="2">
        <v>509.0</v>
      </c>
      <c r="C49" s="2" t="s">
        <v>2</v>
      </c>
      <c r="H49" s="3">
        <v>29614.0</v>
      </c>
      <c r="I49" s="2">
        <v>7.0</v>
      </c>
      <c r="J49" s="2">
        <v>200.0</v>
      </c>
      <c r="K49" s="2">
        <v>12.0</v>
      </c>
      <c r="L49" s="2">
        <v>10.0</v>
      </c>
      <c r="M49" s="2" t="s">
        <v>160</v>
      </c>
      <c r="N49" s="2">
        <v>1.0</v>
      </c>
      <c r="S49" s="2">
        <v>1.0</v>
      </c>
      <c r="T49" s="2" t="s">
        <v>131</v>
      </c>
      <c r="V49" s="2" t="s">
        <v>117</v>
      </c>
      <c r="X49" s="2" t="s">
        <v>309</v>
      </c>
      <c r="Z49" s="2">
        <v>5.0</v>
      </c>
      <c r="AA49" s="2" t="s">
        <v>335</v>
      </c>
      <c r="AB49" s="2" t="s">
        <v>60</v>
      </c>
      <c r="AK49" s="2" t="s">
        <v>36</v>
      </c>
      <c r="AU49" s="2" t="s">
        <v>64</v>
      </c>
      <c r="AW49" s="2">
        <v>10.0</v>
      </c>
      <c r="AX49" s="2" t="s">
        <v>336</v>
      </c>
      <c r="AY49" s="2" t="s">
        <v>337</v>
      </c>
      <c r="AZ49" s="2" t="s">
        <v>338</v>
      </c>
      <c r="BA49" s="2">
        <v>1.0</v>
      </c>
    </row>
    <row r="50">
      <c r="A50" s="2">
        <v>519.0</v>
      </c>
      <c r="C50" s="2" t="s">
        <v>2</v>
      </c>
      <c r="F50" s="2" t="s">
        <v>5</v>
      </c>
      <c r="H50" s="3">
        <v>31014.0</v>
      </c>
      <c r="I50" s="2">
        <v>6.0</v>
      </c>
      <c r="J50" s="2">
        <v>50.0</v>
      </c>
      <c r="K50" s="2">
        <v>6.0</v>
      </c>
      <c r="L50" s="2">
        <v>4.0</v>
      </c>
      <c r="M50" s="2" t="s">
        <v>173</v>
      </c>
      <c r="N50" s="2">
        <v>0.0</v>
      </c>
      <c r="O50" s="2" t="s">
        <v>124</v>
      </c>
      <c r="Q50" s="2" t="s">
        <v>55</v>
      </c>
      <c r="S50" s="2">
        <v>1.0</v>
      </c>
      <c r="T50" s="2" t="s">
        <v>131</v>
      </c>
      <c r="V50" s="2" t="s">
        <v>69</v>
      </c>
      <c r="X50" s="2" t="s">
        <v>175</v>
      </c>
      <c r="Z50" s="2">
        <v>5.0</v>
      </c>
      <c r="AA50" s="2" t="s">
        <v>339</v>
      </c>
      <c r="AB50" s="2" t="s">
        <v>60</v>
      </c>
      <c r="AH50" s="2" t="s">
        <v>33</v>
      </c>
      <c r="AM50" s="2" t="s">
        <v>72</v>
      </c>
      <c r="AO50" s="2">
        <v>2.0</v>
      </c>
      <c r="AQ50" s="2">
        <v>2.0</v>
      </c>
      <c r="AS50" s="2">
        <v>2.0</v>
      </c>
      <c r="AT50" s="2" t="s">
        <v>340</v>
      </c>
      <c r="AU50" s="2" t="s">
        <v>64</v>
      </c>
      <c r="AW50" s="2">
        <v>8.0</v>
      </c>
      <c r="AX50" s="2" t="s">
        <v>341</v>
      </c>
      <c r="AY50" s="2" t="s">
        <v>342</v>
      </c>
      <c r="AZ50" s="2" t="s">
        <v>343</v>
      </c>
      <c r="BA50" s="2">
        <v>0.0</v>
      </c>
    </row>
    <row r="51">
      <c r="A51" s="2">
        <v>521.0</v>
      </c>
      <c r="B51" s="2" t="s">
        <v>1</v>
      </c>
      <c r="H51" s="3">
        <v>30945.0</v>
      </c>
      <c r="I51" s="2">
        <v>7.0</v>
      </c>
      <c r="J51" s="2">
        <v>30.0</v>
      </c>
      <c r="K51" s="2">
        <v>1.0</v>
      </c>
      <c r="L51" s="2">
        <v>15.0</v>
      </c>
      <c r="M51" s="2" t="s">
        <v>180</v>
      </c>
      <c r="N51" s="2">
        <v>1.0</v>
      </c>
      <c r="S51" s="2">
        <v>1.0</v>
      </c>
      <c r="T51" s="2" t="s">
        <v>344</v>
      </c>
      <c r="V51" s="2" t="s">
        <v>57</v>
      </c>
      <c r="X51" s="2" t="s">
        <v>70</v>
      </c>
      <c r="Z51" s="2">
        <v>7.0</v>
      </c>
      <c r="AA51" s="2" t="s">
        <v>345</v>
      </c>
      <c r="AB51" s="2" t="s">
        <v>60</v>
      </c>
      <c r="AH51" s="2" t="s">
        <v>33</v>
      </c>
      <c r="AL51" s="2" t="s">
        <v>346</v>
      </c>
      <c r="AM51" s="2" t="s">
        <v>72</v>
      </c>
      <c r="AO51" s="2">
        <v>3.0</v>
      </c>
      <c r="AQ51" s="2">
        <v>4.0</v>
      </c>
      <c r="AS51" s="2">
        <v>10.0</v>
      </c>
      <c r="AT51" s="2" t="s">
        <v>347</v>
      </c>
      <c r="AU51" s="2" t="s">
        <v>64</v>
      </c>
      <c r="AW51" s="2">
        <v>9.0</v>
      </c>
      <c r="AX51" s="2" t="s">
        <v>348</v>
      </c>
      <c r="AY51" s="2" t="s">
        <v>349</v>
      </c>
      <c r="AZ51" s="2" t="s">
        <v>350</v>
      </c>
      <c r="BA51" s="2">
        <v>1.0</v>
      </c>
    </row>
    <row r="52">
      <c r="A52" s="2">
        <v>533.0</v>
      </c>
      <c r="C52" s="2" t="s">
        <v>2</v>
      </c>
      <c r="F52" s="2" t="s">
        <v>5</v>
      </c>
      <c r="H52" s="3">
        <v>25840.0</v>
      </c>
      <c r="I52" s="2">
        <v>8.0</v>
      </c>
      <c r="J52" s="2">
        <v>120.0</v>
      </c>
      <c r="K52" s="2">
        <v>10.0</v>
      </c>
      <c r="L52" s="2">
        <v>0.0</v>
      </c>
      <c r="M52" s="2" t="s">
        <v>67</v>
      </c>
      <c r="N52" s="2">
        <v>0.0</v>
      </c>
      <c r="O52" s="2" t="s">
        <v>54</v>
      </c>
      <c r="Q52" s="2" t="s">
        <v>78</v>
      </c>
      <c r="S52" s="2">
        <v>1.0</v>
      </c>
      <c r="T52" s="2" t="s">
        <v>6</v>
      </c>
      <c r="V52" s="2" t="s">
        <v>57</v>
      </c>
      <c r="X52" s="2" t="s">
        <v>58</v>
      </c>
      <c r="Z52" s="2">
        <v>8.0</v>
      </c>
      <c r="AA52" s="2" t="s">
        <v>351</v>
      </c>
      <c r="AB52" s="2" t="s">
        <v>60</v>
      </c>
      <c r="AE52" s="2" t="s">
        <v>30</v>
      </c>
      <c r="AM52" s="2" t="s">
        <v>138</v>
      </c>
      <c r="AO52" s="2">
        <v>5.0</v>
      </c>
      <c r="AQ52" s="2">
        <v>5.0</v>
      </c>
      <c r="AS52" s="2">
        <v>40.0</v>
      </c>
      <c r="AT52" s="2" t="s">
        <v>352</v>
      </c>
      <c r="AU52" s="2" t="s">
        <v>64</v>
      </c>
      <c r="AW52" s="2">
        <v>10.0</v>
      </c>
      <c r="AX52" s="2" t="s">
        <v>353</v>
      </c>
      <c r="AY52" s="2" t="s">
        <v>354</v>
      </c>
      <c r="BA52" s="2">
        <v>1.0</v>
      </c>
    </row>
    <row r="53">
      <c r="A53" s="2">
        <v>534.0</v>
      </c>
      <c r="B53" s="2" t="s">
        <v>1</v>
      </c>
      <c r="D53" s="2" t="s">
        <v>3</v>
      </c>
      <c r="F53" s="2" t="s">
        <v>5</v>
      </c>
      <c r="H53" s="3">
        <v>29476.0</v>
      </c>
      <c r="I53" s="2">
        <v>7.0</v>
      </c>
      <c r="J53" s="2">
        <v>40.0</v>
      </c>
      <c r="K53" s="2">
        <v>12.0</v>
      </c>
      <c r="L53" s="2">
        <v>10.0</v>
      </c>
      <c r="M53" s="2" t="s">
        <v>100</v>
      </c>
      <c r="N53" s="2">
        <v>0.0</v>
      </c>
      <c r="O53" s="2" t="s">
        <v>77</v>
      </c>
      <c r="Q53" s="2" t="s">
        <v>78</v>
      </c>
      <c r="S53" s="2">
        <v>1.0</v>
      </c>
      <c r="T53" s="2" t="s">
        <v>112</v>
      </c>
      <c r="V53" s="2" t="s">
        <v>117</v>
      </c>
      <c r="X53" s="2" t="s">
        <v>58</v>
      </c>
      <c r="Z53" s="2">
        <v>8.0</v>
      </c>
      <c r="AA53" s="2" t="s">
        <v>355</v>
      </c>
      <c r="AB53" s="2" t="s">
        <v>60</v>
      </c>
      <c r="AF53" s="2" t="s">
        <v>31</v>
      </c>
      <c r="AM53" s="2" t="s">
        <v>61</v>
      </c>
      <c r="AO53" s="2">
        <v>6.0</v>
      </c>
      <c r="AQ53" s="2">
        <v>5.0</v>
      </c>
      <c r="AS53" s="2">
        <v>10.0</v>
      </c>
      <c r="AT53" s="2" t="s">
        <v>356</v>
      </c>
      <c r="AU53" s="2" t="s">
        <v>64</v>
      </c>
      <c r="AW53" s="2">
        <v>4.0</v>
      </c>
      <c r="AX53" s="2" t="s">
        <v>357</v>
      </c>
      <c r="AY53" s="2" t="s">
        <v>358</v>
      </c>
      <c r="AZ53" s="2" t="s">
        <v>359</v>
      </c>
      <c r="BA53" s="2">
        <v>0.0</v>
      </c>
    </row>
    <row r="54">
      <c r="A54" s="2">
        <v>537.0</v>
      </c>
      <c r="B54" s="2" t="s">
        <v>1</v>
      </c>
      <c r="H54" s="3">
        <v>29407.0</v>
      </c>
      <c r="I54" s="2">
        <v>7.0</v>
      </c>
      <c r="J54" s="2">
        <v>60.0</v>
      </c>
      <c r="K54" s="2">
        <v>7.0</v>
      </c>
      <c r="L54" s="2">
        <v>0.0</v>
      </c>
      <c r="M54" s="2" t="s">
        <v>67</v>
      </c>
      <c r="N54" s="2">
        <v>1.0</v>
      </c>
      <c r="S54" s="2">
        <v>1.0</v>
      </c>
      <c r="T54" s="2" t="s">
        <v>88</v>
      </c>
      <c r="V54" s="2" t="s">
        <v>79</v>
      </c>
      <c r="X54" s="2" t="s">
        <v>264</v>
      </c>
      <c r="Z54" s="2">
        <v>1.0</v>
      </c>
      <c r="AA54" s="2" t="s">
        <v>360</v>
      </c>
      <c r="AB54" s="2" t="s">
        <v>60</v>
      </c>
      <c r="AE54" s="2" t="s">
        <v>30</v>
      </c>
      <c r="AM54" s="2" t="s">
        <v>90</v>
      </c>
      <c r="AO54" s="2">
        <v>3.0</v>
      </c>
      <c r="AQ54" s="2">
        <v>5.0</v>
      </c>
      <c r="AS54" s="2">
        <v>15.0</v>
      </c>
      <c r="AT54" s="2" t="s">
        <v>361</v>
      </c>
      <c r="AU54" s="2" t="s">
        <v>140</v>
      </c>
      <c r="AW54" s="2">
        <v>9.0</v>
      </c>
      <c r="AX54" s="2" t="s">
        <v>362</v>
      </c>
      <c r="AY54" s="2" t="s">
        <v>363</v>
      </c>
      <c r="AZ54" s="2" t="s">
        <v>364</v>
      </c>
      <c r="BA54" s="2">
        <v>1.0</v>
      </c>
    </row>
    <row r="55">
      <c r="A55" s="2">
        <v>552.0</v>
      </c>
      <c r="B55" s="2" t="s">
        <v>1</v>
      </c>
      <c r="F55" s="2" t="s">
        <v>5</v>
      </c>
      <c r="H55" s="3">
        <v>28956.0</v>
      </c>
      <c r="I55" s="2">
        <v>6.0</v>
      </c>
      <c r="J55" s="2">
        <v>40.0</v>
      </c>
      <c r="K55" s="2">
        <v>12.0</v>
      </c>
      <c r="L55" s="2">
        <v>2.0</v>
      </c>
      <c r="M55" s="2" t="s">
        <v>180</v>
      </c>
      <c r="N55" s="2">
        <v>0.0</v>
      </c>
      <c r="O55" s="2" t="s">
        <v>165</v>
      </c>
      <c r="Q55" s="2" t="s">
        <v>78</v>
      </c>
      <c r="S55" s="2">
        <v>1.0</v>
      </c>
      <c r="T55" s="2" t="s">
        <v>167</v>
      </c>
      <c r="V55" s="2" t="s">
        <v>57</v>
      </c>
      <c r="X55" s="2" t="s">
        <v>70</v>
      </c>
      <c r="Z55" s="2">
        <v>15.0</v>
      </c>
      <c r="AA55" s="2" t="s">
        <v>365</v>
      </c>
      <c r="AB55" s="2" t="s">
        <v>60</v>
      </c>
      <c r="AE55" s="2" t="s">
        <v>30</v>
      </c>
      <c r="AM55" s="2" t="s">
        <v>61</v>
      </c>
      <c r="AO55" s="2">
        <v>4.0</v>
      </c>
      <c r="AQ55" s="2">
        <v>4.0</v>
      </c>
      <c r="AS55" s="2">
        <v>5.0</v>
      </c>
      <c r="AT55" s="2" t="s">
        <v>366</v>
      </c>
      <c r="AU55" s="2" t="s">
        <v>64</v>
      </c>
      <c r="AW55" s="2">
        <v>10.0</v>
      </c>
      <c r="AX55" s="2" t="s">
        <v>367</v>
      </c>
      <c r="AY55" s="2" t="s">
        <v>368</v>
      </c>
      <c r="AZ55" s="2" t="s">
        <v>369</v>
      </c>
      <c r="BA55" s="2">
        <v>0.0</v>
      </c>
    </row>
    <row r="56">
      <c r="A56" s="2">
        <v>556.0</v>
      </c>
      <c r="B56" s="2" t="s">
        <v>1</v>
      </c>
      <c r="D56" s="2" t="s">
        <v>3</v>
      </c>
      <c r="F56" s="2" t="s">
        <v>5</v>
      </c>
      <c r="H56" s="3">
        <v>29547.0</v>
      </c>
      <c r="I56" s="2">
        <v>6.0</v>
      </c>
      <c r="J56" s="2">
        <v>30.0</v>
      </c>
      <c r="K56" s="2">
        <v>10.0</v>
      </c>
      <c r="L56" s="2">
        <v>10.0</v>
      </c>
      <c r="M56" s="2" t="s">
        <v>370</v>
      </c>
      <c r="N56" s="2">
        <v>0.0</v>
      </c>
      <c r="O56" s="2" t="s">
        <v>86</v>
      </c>
      <c r="Q56" s="2" t="s">
        <v>87</v>
      </c>
      <c r="S56" s="2">
        <v>1.0</v>
      </c>
      <c r="T56" s="2" t="s">
        <v>234</v>
      </c>
      <c r="V56" s="2" t="s">
        <v>195</v>
      </c>
      <c r="X56" s="2" t="s">
        <v>175</v>
      </c>
      <c r="Z56" s="2">
        <v>12.0</v>
      </c>
      <c r="AA56" s="2" t="s">
        <v>371</v>
      </c>
      <c r="AB56" s="2" t="s">
        <v>60</v>
      </c>
      <c r="AF56" s="2" t="s">
        <v>31</v>
      </c>
      <c r="AM56" s="2" t="s">
        <v>61</v>
      </c>
      <c r="AO56" s="2">
        <v>6.0</v>
      </c>
      <c r="AQ56" s="2">
        <v>6.0</v>
      </c>
      <c r="AS56" s="2">
        <v>3.0</v>
      </c>
      <c r="AT56" s="2" t="s">
        <v>372</v>
      </c>
      <c r="AU56" s="2" t="s">
        <v>64</v>
      </c>
      <c r="AW56" s="2">
        <v>10.0</v>
      </c>
      <c r="AX56" s="2" t="s">
        <v>373</v>
      </c>
      <c r="AY56" s="2" t="s">
        <v>374</v>
      </c>
      <c r="AZ56" s="2" t="s">
        <v>375</v>
      </c>
      <c r="BA56" s="2">
        <v>1.0</v>
      </c>
    </row>
    <row r="57">
      <c r="A57" s="2">
        <v>558.0</v>
      </c>
      <c r="C57" s="2" t="s">
        <v>2</v>
      </c>
      <c r="H57" s="3">
        <v>29954.0</v>
      </c>
      <c r="I57" s="2">
        <v>8.0</v>
      </c>
      <c r="J57" s="2">
        <v>8.0</v>
      </c>
      <c r="K57" s="2">
        <v>1.0</v>
      </c>
      <c r="L57" s="2">
        <v>5.0</v>
      </c>
      <c r="M57" s="2" t="s">
        <v>180</v>
      </c>
      <c r="N57" s="2">
        <v>1.0</v>
      </c>
      <c r="S57" s="2">
        <v>1.0</v>
      </c>
      <c r="T57" s="2" t="s">
        <v>31</v>
      </c>
      <c r="V57" s="2" t="s">
        <v>117</v>
      </c>
      <c r="X57" s="2" t="s">
        <v>70</v>
      </c>
      <c r="Z57" s="2">
        <v>15.0</v>
      </c>
      <c r="AA57" s="2" t="s">
        <v>376</v>
      </c>
      <c r="AB57" s="2" t="s">
        <v>60</v>
      </c>
      <c r="AF57" s="2" t="s">
        <v>31</v>
      </c>
      <c r="AM57" s="2" t="s">
        <v>61</v>
      </c>
      <c r="AO57" s="2">
        <v>6.0</v>
      </c>
      <c r="AQ57" s="2">
        <v>3.0</v>
      </c>
      <c r="AS57" s="2">
        <v>40.0</v>
      </c>
      <c r="AT57" s="2" t="s">
        <v>377</v>
      </c>
      <c r="AU57" s="2" t="s">
        <v>64</v>
      </c>
      <c r="AW57" s="2">
        <v>10.0</v>
      </c>
      <c r="AX57" s="2" t="s">
        <v>378</v>
      </c>
      <c r="AY57" s="2" t="s">
        <v>379</v>
      </c>
      <c r="AZ57" s="2" t="s">
        <v>380</v>
      </c>
      <c r="BA57" s="2">
        <v>1.0</v>
      </c>
    </row>
    <row r="58">
      <c r="A58" s="2">
        <v>563.0</v>
      </c>
      <c r="B58" s="2" t="s">
        <v>1</v>
      </c>
      <c r="C58" s="2" t="s">
        <v>2</v>
      </c>
      <c r="H58" s="3">
        <v>42950.0</v>
      </c>
      <c r="I58" s="2">
        <v>7.0</v>
      </c>
      <c r="J58" s="2">
        <v>90.0</v>
      </c>
      <c r="K58" s="2">
        <v>11.0</v>
      </c>
      <c r="L58" s="2">
        <v>12.0</v>
      </c>
      <c r="M58" s="2" t="s">
        <v>160</v>
      </c>
      <c r="N58" s="2">
        <v>0.0</v>
      </c>
      <c r="O58" s="2" t="s">
        <v>86</v>
      </c>
      <c r="Q58" s="2" t="s">
        <v>78</v>
      </c>
      <c r="S58" s="2">
        <v>1.0</v>
      </c>
      <c r="T58" s="2" t="s">
        <v>88</v>
      </c>
      <c r="V58" s="2" t="s">
        <v>79</v>
      </c>
      <c r="Y58" s="2" t="s">
        <v>381</v>
      </c>
      <c r="Z58" s="2">
        <v>3.0</v>
      </c>
      <c r="AA58" s="2" t="s">
        <v>382</v>
      </c>
      <c r="AB58" s="2" t="s">
        <v>60</v>
      </c>
      <c r="AF58" s="2" t="s">
        <v>31</v>
      </c>
      <c r="AM58" s="2" t="s">
        <v>61</v>
      </c>
      <c r="AP58" s="2">
        <v>16.0</v>
      </c>
      <c r="AQ58" s="2">
        <v>6.0</v>
      </c>
      <c r="AS58" s="2">
        <v>50.0</v>
      </c>
      <c r="AT58" s="2" t="s">
        <v>383</v>
      </c>
      <c r="AU58" s="2" t="s">
        <v>64</v>
      </c>
      <c r="AW58" s="2">
        <v>7.0</v>
      </c>
      <c r="AX58" s="2" t="s">
        <v>384</v>
      </c>
      <c r="AY58" s="2" t="s">
        <v>385</v>
      </c>
      <c r="BA58" s="2">
        <v>1.0</v>
      </c>
    </row>
    <row r="59">
      <c r="A59" s="2">
        <v>575.0</v>
      </c>
      <c r="C59" s="2" t="s">
        <v>2</v>
      </c>
      <c r="H59" s="3">
        <v>29603.0</v>
      </c>
      <c r="I59" s="2">
        <v>8.0</v>
      </c>
      <c r="J59" s="2">
        <v>80.0</v>
      </c>
      <c r="K59" s="2">
        <v>12.0</v>
      </c>
      <c r="L59" s="2">
        <v>20.0</v>
      </c>
      <c r="M59" s="2" t="s">
        <v>95</v>
      </c>
      <c r="N59" s="2">
        <v>1.0</v>
      </c>
      <c r="S59" s="2">
        <v>1.0</v>
      </c>
      <c r="T59" s="2" t="s">
        <v>131</v>
      </c>
      <c r="V59" s="2" t="s">
        <v>57</v>
      </c>
      <c r="X59" s="2" t="s">
        <v>264</v>
      </c>
      <c r="Z59" s="2">
        <v>14.0</v>
      </c>
      <c r="AA59" s="2" t="s">
        <v>386</v>
      </c>
      <c r="AB59" s="2" t="s">
        <v>60</v>
      </c>
      <c r="AE59" s="2" t="s">
        <v>30</v>
      </c>
      <c r="AM59" s="2" t="s">
        <v>138</v>
      </c>
      <c r="AP59" s="2">
        <v>12.0</v>
      </c>
      <c r="AR59" s="2">
        <v>12.0</v>
      </c>
      <c r="AS59" s="2">
        <v>300.0</v>
      </c>
      <c r="AT59" s="2" t="s">
        <v>387</v>
      </c>
      <c r="AU59" s="2" t="s">
        <v>64</v>
      </c>
      <c r="AW59" s="2">
        <v>9.0</v>
      </c>
      <c r="AX59" s="2" t="s">
        <v>388</v>
      </c>
      <c r="AY59" s="2" t="s">
        <v>389</v>
      </c>
      <c r="AZ59" s="2" t="s">
        <v>390</v>
      </c>
      <c r="BA59" s="2">
        <v>1.0</v>
      </c>
    </row>
    <row r="60">
      <c r="A60" s="2">
        <v>615.0</v>
      </c>
      <c r="D60" s="2" t="s">
        <v>3</v>
      </c>
      <c r="F60" s="2" t="s">
        <v>5</v>
      </c>
      <c r="H60" s="3">
        <v>25412.0</v>
      </c>
      <c r="I60" s="2">
        <v>6.0</v>
      </c>
      <c r="J60" s="2">
        <v>60.0</v>
      </c>
      <c r="K60" s="2">
        <v>6.0</v>
      </c>
      <c r="L60" s="2">
        <v>50.0</v>
      </c>
      <c r="M60" s="2" t="s">
        <v>160</v>
      </c>
      <c r="N60" s="2">
        <v>0.0</v>
      </c>
      <c r="O60" s="2" t="s">
        <v>86</v>
      </c>
      <c r="Q60" s="2" t="s">
        <v>55</v>
      </c>
      <c r="S60" s="2">
        <v>1.0</v>
      </c>
      <c r="T60" s="2" t="s">
        <v>56</v>
      </c>
      <c r="V60" s="2" t="s">
        <v>117</v>
      </c>
      <c r="X60" s="2" t="s">
        <v>58</v>
      </c>
      <c r="Z60" s="2">
        <v>9.0</v>
      </c>
      <c r="AA60" s="2" t="s">
        <v>391</v>
      </c>
      <c r="AB60" s="2" t="s">
        <v>60</v>
      </c>
      <c r="AF60" s="2" t="s">
        <v>31</v>
      </c>
      <c r="AM60" s="2" t="s">
        <v>90</v>
      </c>
      <c r="AP60" s="2">
        <v>15.0</v>
      </c>
      <c r="AR60" s="2">
        <v>15.0</v>
      </c>
      <c r="AS60" s="2">
        <v>20.0</v>
      </c>
      <c r="AT60" s="2" t="s">
        <v>392</v>
      </c>
      <c r="AU60" s="2" t="s">
        <v>140</v>
      </c>
      <c r="AW60" s="2">
        <v>10.0</v>
      </c>
      <c r="AX60" s="2" t="s">
        <v>393</v>
      </c>
      <c r="AY60" s="2" t="s">
        <v>394</v>
      </c>
      <c r="AZ60" s="2" t="s">
        <v>395</v>
      </c>
      <c r="BA60" s="2">
        <v>0.0</v>
      </c>
    </row>
    <row r="61">
      <c r="A61" s="2">
        <v>627.0</v>
      </c>
      <c r="B61" s="2" t="s">
        <v>1</v>
      </c>
      <c r="D61" s="2" t="s">
        <v>3</v>
      </c>
      <c r="F61" s="2" t="s">
        <v>5</v>
      </c>
      <c r="H61" s="3">
        <v>27115.0</v>
      </c>
      <c r="I61" s="2">
        <v>6.0</v>
      </c>
      <c r="J61" s="2">
        <v>30.0</v>
      </c>
      <c r="K61" s="2">
        <v>5.0</v>
      </c>
      <c r="L61" s="2">
        <v>10.0</v>
      </c>
      <c r="M61" s="2" t="s">
        <v>173</v>
      </c>
      <c r="N61" s="2">
        <v>1.0</v>
      </c>
      <c r="S61" s="2">
        <v>1.0</v>
      </c>
      <c r="T61" s="2" t="s">
        <v>56</v>
      </c>
      <c r="W61" s="2" t="s">
        <v>396</v>
      </c>
      <c r="X61" s="2" t="s">
        <v>58</v>
      </c>
      <c r="Z61" s="2">
        <v>20.0</v>
      </c>
      <c r="AA61" s="2" t="s">
        <v>397</v>
      </c>
      <c r="AB61" s="2" t="s">
        <v>60</v>
      </c>
      <c r="AG61" s="2" t="s">
        <v>32</v>
      </c>
      <c r="AM61" s="2" t="s">
        <v>72</v>
      </c>
      <c r="AO61" s="2">
        <v>2.0</v>
      </c>
      <c r="AR61" s="2">
        <v>15.0</v>
      </c>
      <c r="AS61" s="2">
        <v>10.0</v>
      </c>
      <c r="AT61" s="2" t="s">
        <v>398</v>
      </c>
      <c r="AU61" s="2" t="s">
        <v>64</v>
      </c>
      <c r="AW61" s="2">
        <v>10.0</v>
      </c>
      <c r="AX61" s="2" t="s">
        <v>399</v>
      </c>
      <c r="AY61" s="2" t="s">
        <v>400</v>
      </c>
      <c r="AZ61" s="2" t="s">
        <v>401</v>
      </c>
      <c r="BA61" s="2">
        <v>1.0</v>
      </c>
    </row>
    <row r="62">
      <c r="A62" s="2">
        <v>632.0</v>
      </c>
      <c r="F62" s="2" t="s">
        <v>5</v>
      </c>
      <c r="H62" s="3">
        <v>31293.0</v>
      </c>
      <c r="I62" s="2">
        <v>7.0</v>
      </c>
      <c r="J62" s="2">
        <v>90.0</v>
      </c>
      <c r="K62" s="2">
        <v>6.0</v>
      </c>
      <c r="L62" s="2">
        <v>30.0</v>
      </c>
      <c r="M62" s="2" t="s">
        <v>85</v>
      </c>
      <c r="N62" s="2">
        <v>1.0</v>
      </c>
      <c r="S62" s="2">
        <v>1.0</v>
      </c>
      <c r="T62" s="2" t="s">
        <v>402</v>
      </c>
      <c r="V62" s="2" t="s">
        <v>117</v>
      </c>
      <c r="X62" s="2" t="s">
        <v>403</v>
      </c>
      <c r="Z62" s="2">
        <v>2.0</v>
      </c>
      <c r="AB62" s="2" t="s">
        <v>60</v>
      </c>
      <c r="AE62" s="2" t="s">
        <v>30</v>
      </c>
      <c r="AM62" s="2" t="s">
        <v>61</v>
      </c>
      <c r="AO62" s="2">
        <v>5.0</v>
      </c>
      <c r="AR62" s="2">
        <v>10.0</v>
      </c>
      <c r="AS62" s="2">
        <v>15.0</v>
      </c>
      <c r="AT62" s="2" t="s">
        <v>404</v>
      </c>
      <c r="AV62" s="2" t="s">
        <v>405</v>
      </c>
      <c r="AW62" s="2">
        <v>9.0</v>
      </c>
      <c r="AX62" s="2" t="s">
        <v>406</v>
      </c>
      <c r="AY62" s="2" t="s">
        <v>407</v>
      </c>
      <c r="AZ62" s="2" t="s">
        <v>408</v>
      </c>
      <c r="BA62" s="2">
        <v>1.0</v>
      </c>
    </row>
    <row r="63">
      <c r="A63" s="2">
        <v>652.0</v>
      </c>
      <c r="D63" s="2" t="s">
        <v>3</v>
      </c>
      <c r="H63" s="3">
        <v>32443.0</v>
      </c>
      <c r="I63" s="2">
        <v>7.0</v>
      </c>
      <c r="J63" s="2">
        <v>15.0</v>
      </c>
      <c r="K63" s="2">
        <v>8.0</v>
      </c>
      <c r="L63" s="2">
        <v>2.0</v>
      </c>
      <c r="M63" s="2" t="s">
        <v>76</v>
      </c>
      <c r="N63" s="2">
        <v>0.0</v>
      </c>
      <c r="O63" s="2" t="s">
        <v>77</v>
      </c>
      <c r="Q63" s="2" t="s">
        <v>55</v>
      </c>
      <c r="S63" s="2">
        <v>1.0</v>
      </c>
      <c r="T63" s="2" t="s">
        <v>131</v>
      </c>
      <c r="V63" s="2" t="s">
        <v>79</v>
      </c>
      <c r="X63" s="2" t="s">
        <v>154</v>
      </c>
      <c r="Z63" s="2">
        <v>0.0</v>
      </c>
      <c r="AA63" s="1" t="s">
        <v>409</v>
      </c>
      <c r="AB63" s="2" t="s">
        <v>60</v>
      </c>
      <c r="AF63" s="2" t="s">
        <v>31</v>
      </c>
      <c r="AM63" s="2" t="s">
        <v>90</v>
      </c>
      <c r="AO63" s="2">
        <v>6.0</v>
      </c>
      <c r="AQ63" s="2">
        <v>2.0</v>
      </c>
      <c r="AS63" s="2">
        <v>15.0</v>
      </c>
      <c r="AT63" s="2" t="s">
        <v>410</v>
      </c>
      <c r="AU63" s="2" t="s">
        <v>64</v>
      </c>
      <c r="AW63" s="2">
        <v>10.0</v>
      </c>
      <c r="AX63" s="2" t="s">
        <v>411</v>
      </c>
      <c r="AY63" s="2" t="s">
        <v>412</v>
      </c>
      <c r="BA63" s="2">
        <v>0.0</v>
      </c>
    </row>
    <row r="64">
      <c r="A64" s="2">
        <v>688.0</v>
      </c>
      <c r="C64" s="2" t="s">
        <v>2</v>
      </c>
      <c r="F64" s="2" t="s">
        <v>5</v>
      </c>
      <c r="H64" s="3">
        <v>30233.0</v>
      </c>
      <c r="I64" s="2">
        <v>7.0</v>
      </c>
      <c r="J64" s="2">
        <v>15.0</v>
      </c>
      <c r="K64" s="2">
        <v>12.0</v>
      </c>
      <c r="L64" s="2">
        <v>12.0</v>
      </c>
      <c r="M64" s="2" t="s">
        <v>219</v>
      </c>
      <c r="N64" s="2">
        <v>0.0</v>
      </c>
      <c r="O64" s="2" t="s">
        <v>54</v>
      </c>
      <c r="Q64" s="2" t="s">
        <v>78</v>
      </c>
      <c r="S64" s="2">
        <v>1.0</v>
      </c>
      <c r="T64" s="2" t="s">
        <v>88</v>
      </c>
      <c r="V64" s="2" t="s">
        <v>79</v>
      </c>
      <c r="X64" s="2" t="s">
        <v>70</v>
      </c>
      <c r="Z64" s="2">
        <v>1.0</v>
      </c>
      <c r="AA64" s="2" t="s">
        <v>413</v>
      </c>
      <c r="AB64" s="2" t="s">
        <v>60</v>
      </c>
      <c r="AE64" s="2" t="s">
        <v>30</v>
      </c>
      <c r="AF64" s="2" t="s">
        <v>31</v>
      </c>
      <c r="AM64" s="2" t="s">
        <v>138</v>
      </c>
      <c r="AO64" s="2">
        <v>2.0</v>
      </c>
      <c r="AQ64" s="2">
        <v>5.0</v>
      </c>
      <c r="AS64" s="2">
        <v>30.0</v>
      </c>
      <c r="AT64" s="2" t="s">
        <v>414</v>
      </c>
      <c r="AU64" s="2" t="s">
        <v>64</v>
      </c>
      <c r="AW64" s="2">
        <v>7.0</v>
      </c>
      <c r="AX64" s="2" t="s">
        <v>415</v>
      </c>
      <c r="AY64" s="2" t="s">
        <v>416</v>
      </c>
      <c r="BA64" s="2">
        <v>0.0</v>
      </c>
    </row>
    <row r="65">
      <c r="A65" s="2">
        <v>690.0</v>
      </c>
      <c r="C65" s="2" t="s">
        <v>2</v>
      </c>
      <c r="F65" s="2" t="s">
        <v>5</v>
      </c>
      <c r="H65" s="3">
        <v>30996.0</v>
      </c>
      <c r="I65" s="2">
        <v>7.0</v>
      </c>
      <c r="J65" s="2">
        <v>10.0</v>
      </c>
      <c r="K65" s="2">
        <v>6.0</v>
      </c>
      <c r="L65" s="2">
        <v>10.0</v>
      </c>
      <c r="M65" s="2" t="s">
        <v>67</v>
      </c>
      <c r="N65" s="2">
        <v>0.0</v>
      </c>
      <c r="O65" s="2" t="s">
        <v>86</v>
      </c>
      <c r="Q65" s="2" t="s">
        <v>78</v>
      </c>
      <c r="S65" s="2">
        <v>1.0</v>
      </c>
      <c r="T65" s="2" t="s">
        <v>112</v>
      </c>
      <c r="V65" s="2" t="s">
        <v>117</v>
      </c>
      <c r="X65" s="2" t="s">
        <v>58</v>
      </c>
      <c r="Z65" s="2">
        <v>6.0</v>
      </c>
      <c r="AB65" s="2" t="s">
        <v>60</v>
      </c>
      <c r="AH65" s="2" t="s">
        <v>33</v>
      </c>
      <c r="AM65" s="2" t="s">
        <v>138</v>
      </c>
      <c r="AO65" s="2">
        <v>3.0</v>
      </c>
      <c r="AQ65" s="2">
        <v>6.0</v>
      </c>
      <c r="AS65" s="2">
        <v>10.0</v>
      </c>
      <c r="AT65" s="2" t="s">
        <v>417</v>
      </c>
      <c r="AU65" s="2" t="s">
        <v>64</v>
      </c>
      <c r="AW65" s="2">
        <v>10.0</v>
      </c>
      <c r="BA65" s="2">
        <v>0.0</v>
      </c>
    </row>
    <row r="66">
      <c r="A66" s="2">
        <v>692.0</v>
      </c>
      <c r="C66" s="2" t="s">
        <v>2</v>
      </c>
      <c r="H66" s="3">
        <v>26256.0</v>
      </c>
      <c r="I66" s="2">
        <v>8.0</v>
      </c>
      <c r="J66" s="2">
        <v>0.0</v>
      </c>
      <c r="K66" s="2">
        <v>12.0</v>
      </c>
      <c r="L66" s="2">
        <v>26.0</v>
      </c>
      <c r="M66" s="2" t="s">
        <v>100</v>
      </c>
      <c r="N66" s="2">
        <v>1.0</v>
      </c>
      <c r="S66" s="2">
        <v>1.0</v>
      </c>
      <c r="T66" s="2" t="s">
        <v>167</v>
      </c>
      <c r="V66" s="2" t="s">
        <v>79</v>
      </c>
      <c r="X66" s="2" t="s">
        <v>175</v>
      </c>
      <c r="Z66" s="2">
        <v>7.0</v>
      </c>
      <c r="AA66" s="2" t="s">
        <v>418</v>
      </c>
      <c r="AB66" s="2" t="s">
        <v>60</v>
      </c>
      <c r="AF66" s="2" t="s">
        <v>31</v>
      </c>
      <c r="AG66" s="2" t="s">
        <v>32</v>
      </c>
      <c r="AI66" s="2" t="s">
        <v>34</v>
      </c>
      <c r="AM66" s="2" t="s">
        <v>72</v>
      </c>
      <c r="AO66" s="2">
        <v>6.0</v>
      </c>
      <c r="AQ66" s="2">
        <v>2.0</v>
      </c>
      <c r="AS66" s="2">
        <v>8.0</v>
      </c>
      <c r="AT66" s="2" t="s">
        <v>419</v>
      </c>
      <c r="AV66" s="2" t="s">
        <v>420</v>
      </c>
      <c r="AW66" s="2">
        <v>10.0</v>
      </c>
      <c r="AX66" s="2" t="s">
        <v>421</v>
      </c>
      <c r="AY66" s="2" t="s">
        <v>422</v>
      </c>
      <c r="AZ66" s="2" t="s">
        <v>423</v>
      </c>
      <c r="BA66" s="2">
        <v>1.0</v>
      </c>
    </row>
    <row r="67">
      <c r="A67" s="2">
        <v>699.0</v>
      </c>
      <c r="B67" s="2" t="s">
        <v>1</v>
      </c>
      <c r="H67" s="3">
        <v>26235.0</v>
      </c>
      <c r="I67" s="2">
        <v>8.0</v>
      </c>
      <c r="J67" s="2">
        <v>40.0</v>
      </c>
      <c r="K67" s="2">
        <v>10.0</v>
      </c>
      <c r="L67" s="2">
        <v>6.0</v>
      </c>
      <c r="M67" s="2" t="s">
        <v>370</v>
      </c>
      <c r="N67" s="2">
        <v>0.0</v>
      </c>
      <c r="O67" s="2" t="s">
        <v>54</v>
      </c>
      <c r="Q67" s="2" t="s">
        <v>55</v>
      </c>
      <c r="S67" s="2">
        <v>1.0</v>
      </c>
      <c r="T67" s="2" t="s">
        <v>344</v>
      </c>
      <c r="V67" s="2" t="s">
        <v>57</v>
      </c>
      <c r="Y67" s="2" t="s">
        <v>424</v>
      </c>
      <c r="Z67" s="2">
        <v>5.0</v>
      </c>
      <c r="AA67" s="2" t="s">
        <v>425</v>
      </c>
      <c r="AB67" s="2" t="s">
        <v>60</v>
      </c>
      <c r="AE67" s="2" t="s">
        <v>30</v>
      </c>
      <c r="AM67" s="2" t="s">
        <v>138</v>
      </c>
      <c r="AP67" s="2">
        <v>12.0</v>
      </c>
      <c r="AQ67" s="2">
        <v>6.0</v>
      </c>
      <c r="AS67" s="2">
        <v>20.0</v>
      </c>
      <c r="AT67" s="2" t="s">
        <v>426</v>
      </c>
      <c r="AU67" s="2" t="s">
        <v>64</v>
      </c>
      <c r="AW67" s="2">
        <v>9.0</v>
      </c>
      <c r="AX67" s="2" t="s">
        <v>427</v>
      </c>
      <c r="AY67" s="2" t="s">
        <v>428</v>
      </c>
      <c r="BA67" s="2">
        <v>1.0</v>
      </c>
    </row>
    <row r="68">
      <c r="A68" s="2">
        <v>702.0</v>
      </c>
      <c r="B68" s="2" t="s">
        <v>1</v>
      </c>
      <c r="C68" s="2" t="s">
        <v>2</v>
      </c>
      <c r="H68" s="3">
        <v>26021.0</v>
      </c>
      <c r="I68" s="2">
        <v>7.0</v>
      </c>
      <c r="J68" s="2">
        <v>30.0</v>
      </c>
      <c r="K68" s="2">
        <v>6.0</v>
      </c>
      <c r="L68" s="2">
        <v>3.0</v>
      </c>
      <c r="M68" s="2" t="s">
        <v>76</v>
      </c>
      <c r="N68" s="2">
        <v>1.0</v>
      </c>
      <c r="S68" s="2">
        <v>1.0</v>
      </c>
      <c r="T68" s="2" t="s">
        <v>131</v>
      </c>
      <c r="V68" s="2" t="s">
        <v>79</v>
      </c>
      <c r="X68" s="2" t="s">
        <v>70</v>
      </c>
      <c r="Z68" s="2">
        <v>12.0</v>
      </c>
      <c r="AA68" s="2" t="s">
        <v>429</v>
      </c>
      <c r="AB68" s="2" t="s">
        <v>60</v>
      </c>
      <c r="AH68" s="2" t="s">
        <v>33</v>
      </c>
      <c r="AM68" s="2" t="s">
        <v>61</v>
      </c>
      <c r="AP68" s="2">
        <v>10.0</v>
      </c>
      <c r="AQ68" s="2">
        <v>5.0</v>
      </c>
      <c r="AS68" s="2">
        <v>10.0</v>
      </c>
      <c r="AT68" s="2" t="s">
        <v>430</v>
      </c>
      <c r="AV68" s="2" t="s">
        <v>431</v>
      </c>
      <c r="AW68" s="2">
        <v>10.0</v>
      </c>
      <c r="AX68" s="2" t="s">
        <v>432</v>
      </c>
      <c r="AY68" s="2" t="s">
        <v>433</v>
      </c>
      <c r="AZ68" s="2" t="s">
        <v>434</v>
      </c>
      <c r="BA68" s="2">
        <v>1.0</v>
      </c>
    </row>
    <row r="69">
      <c r="A69" s="2">
        <v>716.0</v>
      </c>
      <c r="B69" s="2" t="s">
        <v>1</v>
      </c>
      <c r="C69" s="2" t="s">
        <v>2</v>
      </c>
      <c r="D69" s="2" t="s">
        <v>3</v>
      </c>
      <c r="H69" s="3">
        <v>29744.0</v>
      </c>
      <c r="I69" s="2">
        <v>7.0</v>
      </c>
      <c r="J69" s="2">
        <v>40.0</v>
      </c>
      <c r="K69" s="2">
        <v>10.0</v>
      </c>
      <c r="L69" s="2">
        <v>0.0</v>
      </c>
      <c r="M69" s="2" t="s">
        <v>370</v>
      </c>
      <c r="N69" s="2">
        <v>0.0</v>
      </c>
      <c r="O69" s="2" t="s">
        <v>54</v>
      </c>
      <c r="Q69" s="2" t="s">
        <v>78</v>
      </c>
      <c r="S69" s="2">
        <v>1.0</v>
      </c>
      <c r="T69" s="2" t="s">
        <v>112</v>
      </c>
      <c r="V69" s="2" t="s">
        <v>117</v>
      </c>
      <c r="X69" s="2" t="s">
        <v>58</v>
      </c>
      <c r="Z69" s="2">
        <v>6.0</v>
      </c>
      <c r="AA69" s="2" t="s">
        <v>435</v>
      </c>
      <c r="AB69" s="2" t="s">
        <v>60</v>
      </c>
      <c r="AF69" s="2" t="s">
        <v>31</v>
      </c>
      <c r="AM69" s="2" t="s">
        <v>90</v>
      </c>
      <c r="AO69" s="2">
        <v>5.0</v>
      </c>
      <c r="AQ69" s="2">
        <v>5.0</v>
      </c>
      <c r="AS69" s="2">
        <v>4.0</v>
      </c>
      <c r="AT69" s="2" t="s">
        <v>436</v>
      </c>
      <c r="AU69" s="2" t="s">
        <v>140</v>
      </c>
      <c r="AW69" s="2">
        <v>8.0</v>
      </c>
      <c r="AX69" s="2" t="s">
        <v>437</v>
      </c>
      <c r="BA69" s="2">
        <v>1.0</v>
      </c>
    </row>
    <row r="70">
      <c r="A70" s="2">
        <v>727.0</v>
      </c>
      <c r="F70" s="2" t="s">
        <v>5</v>
      </c>
      <c r="H70" s="3">
        <v>43069.0</v>
      </c>
      <c r="I70" s="2">
        <v>6.0</v>
      </c>
      <c r="J70" s="2">
        <v>30.0</v>
      </c>
      <c r="K70" s="2">
        <v>10.0</v>
      </c>
      <c r="L70" s="2">
        <v>6.0</v>
      </c>
      <c r="M70" s="2" t="s">
        <v>100</v>
      </c>
      <c r="N70" s="2">
        <v>0.0</v>
      </c>
      <c r="O70" s="2" t="s">
        <v>165</v>
      </c>
      <c r="Q70" s="2" t="s">
        <v>87</v>
      </c>
      <c r="S70" s="2">
        <v>1.0</v>
      </c>
      <c r="T70" s="2" t="s">
        <v>167</v>
      </c>
      <c r="W70" s="2" t="s">
        <v>319</v>
      </c>
      <c r="X70" s="2" t="s">
        <v>70</v>
      </c>
      <c r="Z70" s="2">
        <v>3.0</v>
      </c>
      <c r="AA70" s="2" t="s">
        <v>438</v>
      </c>
      <c r="AB70" s="2" t="s">
        <v>60</v>
      </c>
      <c r="AG70" s="2" t="s">
        <v>32</v>
      </c>
      <c r="AN70" s="2" t="s">
        <v>439</v>
      </c>
      <c r="AO70" s="2">
        <v>3.0</v>
      </c>
      <c r="AQ70" s="2">
        <v>4.0</v>
      </c>
      <c r="AS70" s="2">
        <v>6.0</v>
      </c>
      <c r="AT70" s="2" t="s">
        <v>440</v>
      </c>
      <c r="AU70" s="2" t="s">
        <v>64</v>
      </c>
      <c r="AW70" s="2">
        <v>0.0</v>
      </c>
      <c r="AX70" s="2" t="s">
        <v>441</v>
      </c>
      <c r="AY70" s="2" t="s">
        <v>442</v>
      </c>
      <c r="AZ70" s="2" t="s">
        <v>443</v>
      </c>
      <c r="BA70" s="2">
        <v>0.0</v>
      </c>
    </row>
    <row r="71">
      <c r="A71" s="2">
        <v>729.0</v>
      </c>
      <c r="B71" s="2" t="s">
        <v>1</v>
      </c>
      <c r="F71" s="2" t="s">
        <v>5</v>
      </c>
      <c r="H71" s="3">
        <v>19245.0</v>
      </c>
      <c r="I71" s="2">
        <v>6.0</v>
      </c>
      <c r="J71" s="2">
        <v>90.0</v>
      </c>
      <c r="K71" s="2">
        <v>9.0</v>
      </c>
      <c r="L71" s="2">
        <v>1.0</v>
      </c>
      <c r="M71" s="2" t="s">
        <v>173</v>
      </c>
      <c r="N71" s="2">
        <v>0.0</v>
      </c>
      <c r="P71" s="2" t="s">
        <v>205</v>
      </c>
      <c r="Q71" s="2" t="s">
        <v>78</v>
      </c>
      <c r="S71" s="2">
        <v>1.0</v>
      </c>
      <c r="T71" s="2" t="s">
        <v>30</v>
      </c>
      <c r="V71" s="2" t="s">
        <v>79</v>
      </c>
      <c r="X71" s="2" t="s">
        <v>444</v>
      </c>
      <c r="Z71" s="2">
        <v>15.0</v>
      </c>
      <c r="AA71" s="2" t="s">
        <v>445</v>
      </c>
      <c r="AB71" s="2" t="s">
        <v>60</v>
      </c>
      <c r="AF71" s="2" t="s">
        <v>31</v>
      </c>
      <c r="AM71" s="2" t="s">
        <v>61</v>
      </c>
      <c r="AP71" s="2">
        <v>10.0</v>
      </c>
      <c r="AQ71" s="2">
        <v>5.0</v>
      </c>
      <c r="AS71" s="2">
        <v>20.0</v>
      </c>
      <c r="AT71" s="2" t="s">
        <v>446</v>
      </c>
      <c r="AU71" s="2" t="s">
        <v>64</v>
      </c>
      <c r="AW71" s="2">
        <v>7.0</v>
      </c>
      <c r="AX71" s="2" t="s">
        <v>447</v>
      </c>
      <c r="AY71" s="2" t="s">
        <v>448</v>
      </c>
      <c r="AZ71" s="2" t="s">
        <v>449</v>
      </c>
      <c r="BA71" s="2">
        <v>0.0</v>
      </c>
    </row>
    <row r="72">
      <c r="A72" s="2">
        <v>734.0</v>
      </c>
      <c r="B72" s="2" t="s">
        <v>1</v>
      </c>
      <c r="H72" s="3">
        <v>29668.0</v>
      </c>
      <c r="J72" s="2">
        <v>40.0</v>
      </c>
      <c r="K72" s="2">
        <v>12.0</v>
      </c>
      <c r="L72" s="2">
        <v>3.0</v>
      </c>
      <c r="M72" s="2" t="s">
        <v>95</v>
      </c>
      <c r="N72" s="2">
        <v>0.0</v>
      </c>
      <c r="O72" s="2" t="s">
        <v>54</v>
      </c>
      <c r="Q72" s="2" t="s">
        <v>96</v>
      </c>
      <c r="S72" s="2">
        <v>1.0</v>
      </c>
      <c r="T72" s="2" t="s">
        <v>112</v>
      </c>
      <c r="V72" s="2" t="s">
        <v>79</v>
      </c>
      <c r="X72" s="2" t="s">
        <v>118</v>
      </c>
      <c r="Z72" s="2">
        <v>14.0</v>
      </c>
      <c r="AA72" s="2" t="s">
        <v>450</v>
      </c>
      <c r="AB72" s="2" t="s">
        <v>60</v>
      </c>
      <c r="AE72" s="2" t="s">
        <v>30</v>
      </c>
      <c r="AM72" s="2" t="s">
        <v>72</v>
      </c>
      <c r="AO72" s="2">
        <v>3.0</v>
      </c>
      <c r="AR72" s="2">
        <v>20.0</v>
      </c>
      <c r="AS72" s="2">
        <v>30.0</v>
      </c>
      <c r="AT72" s="2" t="s">
        <v>451</v>
      </c>
      <c r="AU72" s="2" t="s">
        <v>64</v>
      </c>
      <c r="AW72" s="2">
        <v>10.0</v>
      </c>
      <c r="AX72" s="2" t="s">
        <v>452</v>
      </c>
      <c r="AY72" s="2" t="s">
        <v>453</v>
      </c>
      <c r="BA72" s="2">
        <v>1.0</v>
      </c>
    </row>
    <row r="73">
      <c r="A73" s="2">
        <v>739.0</v>
      </c>
      <c r="C73" s="2" t="s">
        <v>2</v>
      </c>
      <c r="I73" s="2">
        <v>7.0</v>
      </c>
      <c r="J73" s="2">
        <v>15.0</v>
      </c>
      <c r="K73" s="2">
        <v>5.0</v>
      </c>
      <c r="L73" s="2">
        <v>5.0</v>
      </c>
      <c r="M73" s="2" t="s">
        <v>100</v>
      </c>
      <c r="N73" s="2">
        <v>1.0</v>
      </c>
      <c r="S73" s="2">
        <v>1.0</v>
      </c>
      <c r="T73" s="2" t="s">
        <v>143</v>
      </c>
      <c r="V73" s="2" t="s">
        <v>57</v>
      </c>
      <c r="X73" s="2" t="s">
        <v>70</v>
      </c>
      <c r="Z73" s="2">
        <v>20.0</v>
      </c>
      <c r="AA73" s="2" t="s">
        <v>454</v>
      </c>
      <c r="AB73" s="2" t="s">
        <v>60</v>
      </c>
      <c r="AG73" s="2" t="s">
        <v>32</v>
      </c>
      <c r="AH73" s="2" t="s">
        <v>33</v>
      </c>
      <c r="AM73" s="2" t="s">
        <v>61</v>
      </c>
      <c r="AO73" s="2">
        <v>3.0</v>
      </c>
      <c r="AQ73" s="2">
        <v>3.0</v>
      </c>
      <c r="AS73" s="2">
        <v>2.0</v>
      </c>
      <c r="AT73" s="2" t="s">
        <v>455</v>
      </c>
      <c r="AU73" s="2" t="s">
        <v>64</v>
      </c>
      <c r="AW73" s="2">
        <v>8.0</v>
      </c>
      <c r="AX73" s="2" t="s">
        <v>456</v>
      </c>
      <c r="AY73" s="2" t="s">
        <v>457</v>
      </c>
      <c r="AZ73" s="2" t="s">
        <v>458</v>
      </c>
      <c r="BA73" s="2">
        <v>0.0</v>
      </c>
    </row>
    <row r="74">
      <c r="A74" s="2">
        <v>745.0</v>
      </c>
      <c r="B74" s="2" t="s">
        <v>1</v>
      </c>
      <c r="H74" s="3">
        <v>27612.0</v>
      </c>
      <c r="I74" s="2">
        <v>7.0</v>
      </c>
      <c r="J74" s="2">
        <v>40.0</v>
      </c>
      <c r="K74" s="2">
        <v>6.0</v>
      </c>
      <c r="L74" s="2">
        <v>1.0</v>
      </c>
      <c r="M74" s="2" t="s">
        <v>303</v>
      </c>
      <c r="N74" s="2">
        <v>0.0</v>
      </c>
      <c r="O74" s="2" t="s">
        <v>161</v>
      </c>
      <c r="Q74" s="2" t="s">
        <v>78</v>
      </c>
      <c r="S74" s="2">
        <v>1.0</v>
      </c>
      <c r="T74" s="2" t="s">
        <v>56</v>
      </c>
      <c r="V74" s="2" t="s">
        <v>79</v>
      </c>
      <c r="X74" s="2" t="s">
        <v>58</v>
      </c>
      <c r="Z74" s="2">
        <v>10.0</v>
      </c>
      <c r="AB74" s="2" t="s">
        <v>60</v>
      </c>
      <c r="AF74" s="2" t="s">
        <v>31</v>
      </c>
      <c r="AM74" s="2" t="s">
        <v>61</v>
      </c>
      <c r="AO74" s="2">
        <v>3.0</v>
      </c>
      <c r="AQ74" s="2">
        <v>5.0</v>
      </c>
      <c r="AS74" s="2">
        <v>36.0</v>
      </c>
      <c r="AT74" s="2" t="s">
        <v>459</v>
      </c>
      <c r="AU74" s="2" t="s">
        <v>64</v>
      </c>
      <c r="AW74" s="2">
        <v>9.0</v>
      </c>
      <c r="AX74" s="2" t="s">
        <v>460</v>
      </c>
      <c r="AY74" s="2" t="s">
        <v>461</v>
      </c>
    </row>
    <row r="75">
      <c r="A75" s="2">
        <v>55.0</v>
      </c>
      <c r="C75" s="2" t="s">
        <v>2</v>
      </c>
      <c r="H75" s="3">
        <v>31568.0</v>
      </c>
      <c r="I75" s="2">
        <v>7.0</v>
      </c>
      <c r="J75" s="2">
        <v>30.0</v>
      </c>
      <c r="K75" s="2">
        <v>7.0</v>
      </c>
      <c r="L75" s="2">
        <v>1.0</v>
      </c>
      <c r="M75" s="2" t="s">
        <v>95</v>
      </c>
      <c r="N75" s="2">
        <v>0.0</v>
      </c>
      <c r="O75" s="2" t="s">
        <v>77</v>
      </c>
      <c r="Q75" s="2" t="s">
        <v>96</v>
      </c>
      <c r="S75" s="2">
        <v>1.0</v>
      </c>
      <c r="T75" s="2" t="s">
        <v>131</v>
      </c>
      <c r="V75" s="2" t="s">
        <v>57</v>
      </c>
      <c r="X75" s="2" t="s">
        <v>70</v>
      </c>
      <c r="Z75" s="2">
        <v>4.0</v>
      </c>
      <c r="AA75" s="2" t="s">
        <v>462</v>
      </c>
      <c r="AB75" s="2" t="s">
        <v>463</v>
      </c>
      <c r="AF75" s="2" t="s">
        <v>31</v>
      </c>
      <c r="AM75" s="2" t="s">
        <v>138</v>
      </c>
      <c r="AO75" s="2">
        <v>4.0</v>
      </c>
      <c r="AQ75" s="2">
        <v>2.0</v>
      </c>
      <c r="AS75" s="2">
        <v>3.0</v>
      </c>
      <c r="AT75" s="2" t="s">
        <v>464</v>
      </c>
      <c r="AU75" s="2" t="s">
        <v>64</v>
      </c>
      <c r="AW75" s="2">
        <v>10.0</v>
      </c>
      <c r="AX75" s="2" t="s">
        <v>465</v>
      </c>
      <c r="AY75" s="2" t="s">
        <v>466</v>
      </c>
      <c r="AZ75" s="2" t="s">
        <v>467</v>
      </c>
    </row>
    <row r="76">
      <c r="A76" s="2">
        <v>64.0</v>
      </c>
      <c r="B76" s="2" t="s">
        <v>1</v>
      </c>
      <c r="H76" s="3">
        <v>34393.0</v>
      </c>
      <c r="I76" s="2">
        <v>8.0</v>
      </c>
      <c r="J76" s="2">
        <v>20.0</v>
      </c>
      <c r="K76" s="2">
        <v>11.0</v>
      </c>
      <c r="L76" s="2">
        <v>11.0</v>
      </c>
      <c r="M76" s="2" t="s">
        <v>95</v>
      </c>
      <c r="N76" s="2">
        <v>1.0</v>
      </c>
      <c r="O76" s="2" t="s">
        <v>77</v>
      </c>
      <c r="Q76" s="2" t="s">
        <v>55</v>
      </c>
      <c r="S76" s="2">
        <v>1.0</v>
      </c>
      <c r="T76" s="2" t="s">
        <v>30</v>
      </c>
      <c r="V76" s="2" t="s">
        <v>79</v>
      </c>
      <c r="X76" s="2" t="s">
        <v>70</v>
      </c>
      <c r="Z76" s="2">
        <v>1.0</v>
      </c>
      <c r="AA76" s="2" t="s">
        <v>468</v>
      </c>
      <c r="AB76" s="2" t="s">
        <v>463</v>
      </c>
      <c r="AF76" s="2" t="s">
        <v>31</v>
      </c>
      <c r="AM76" s="2" t="s">
        <v>72</v>
      </c>
      <c r="AO76" s="2">
        <v>5.0</v>
      </c>
      <c r="AQ76" s="2">
        <v>5.0</v>
      </c>
      <c r="AS76" s="2">
        <v>100.0</v>
      </c>
      <c r="AT76" s="2" t="s">
        <v>469</v>
      </c>
      <c r="AU76" s="2" t="s">
        <v>64</v>
      </c>
      <c r="AW76" s="2">
        <v>10.0</v>
      </c>
      <c r="AX76" s="2" t="s">
        <v>470</v>
      </c>
      <c r="AY76" s="2" t="s">
        <v>471</v>
      </c>
      <c r="AZ76" s="2" t="s">
        <v>299</v>
      </c>
    </row>
    <row r="77">
      <c r="A77" s="2">
        <v>70.0</v>
      </c>
      <c r="B77" s="2" t="s">
        <v>1</v>
      </c>
      <c r="C77" s="2" t="s">
        <v>2</v>
      </c>
      <c r="D77" s="2" t="s">
        <v>3</v>
      </c>
      <c r="E77" s="2" t="s">
        <v>4</v>
      </c>
      <c r="F77" s="2" t="s">
        <v>5</v>
      </c>
      <c r="H77" s="3">
        <v>34861.0</v>
      </c>
      <c r="I77" s="2">
        <v>7.0</v>
      </c>
      <c r="J77" s="2">
        <v>40.0</v>
      </c>
      <c r="L77" s="2">
        <v>3.0</v>
      </c>
      <c r="M77" s="2" t="s">
        <v>173</v>
      </c>
      <c r="N77" s="2">
        <v>0.0</v>
      </c>
      <c r="O77" s="2" t="s">
        <v>86</v>
      </c>
      <c r="Q77" s="2" t="s">
        <v>87</v>
      </c>
      <c r="S77" s="2">
        <v>1.0</v>
      </c>
      <c r="T77" s="2" t="s">
        <v>6</v>
      </c>
      <c r="V77" s="2" t="s">
        <v>117</v>
      </c>
      <c r="X77" s="2" t="s">
        <v>70</v>
      </c>
      <c r="Z77" s="2">
        <v>3.0</v>
      </c>
      <c r="AA77" s="2" t="s">
        <v>472</v>
      </c>
      <c r="AB77" s="2" t="s">
        <v>463</v>
      </c>
      <c r="AC77" s="2" t="s">
        <v>28</v>
      </c>
      <c r="AH77" s="2" t="s">
        <v>33</v>
      </c>
      <c r="AL77" s="2" t="s">
        <v>473</v>
      </c>
      <c r="AM77" s="2" t="s">
        <v>90</v>
      </c>
      <c r="AO77" s="2">
        <v>6.0</v>
      </c>
      <c r="AR77" s="2">
        <v>10.0</v>
      </c>
      <c r="AS77" s="2">
        <v>40.0</v>
      </c>
      <c r="AT77" s="2" t="s">
        <v>474</v>
      </c>
      <c r="AU77" s="2" t="s">
        <v>64</v>
      </c>
      <c r="AW77" s="2">
        <v>10.0</v>
      </c>
      <c r="AX77" s="2" t="s">
        <v>475</v>
      </c>
      <c r="AY77" s="2" t="s">
        <v>476</v>
      </c>
    </row>
    <row r="78">
      <c r="A78" s="2">
        <v>110.0</v>
      </c>
      <c r="F78" s="2" t="s">
        <v>5</v>
      </c>
      <c r="H78" s="3">
        <v>35313.0</v>
      </c>
      <c r="I78" s="2">
        <v>8.0</v>
      </c>
      <c r="J78" s="2">
        <v>60.0</v>
      </c>
      <c r="K78" s="2">
        <v>10.0</v>
      </c>
      <c r="L78" s="2">
        <v>6.0</v>
      </c>
      <c r="M78" s="2" t="s">
        <v>76</v>
      </c>
      <c r="N78" s="2">
        <v>1.0</v>
      </c>
      <c r="O78" s="2" t="s">
        <v>54</v>
      </c>
      <c r="Q78" s="2" t="s">
        <v>78</v>
      </c>
      <c r="S78" s="2">
        <v>1.0</v>
      </c>
      <c r="T78" s="2" t="s">
        <v>31</v>
      </c>
      <c r="V78" s="2" t="s">
        <v>79</v>
      </c>
      <c r="X78" s="2" t="s">
        <v>325</v>
      </c>
      <c r="Z78" s="2">
        <v>0.0</v>
      </c>
      <c r="AA78" s="2" t="s">
        <v>477</v>
      </c>
      <c r="AB78" s="2" t="s">
        <v>463</v>
      </c>
      <c r="AF78" s="2" t="s">
        <v>31</v>
      </c>
      <c r="AM78" s="2" t="s">
        <v>138</v>
      </c>
      <c r="AO78" s="2">
        <v>6.0</v>
      </c>
      <c r="AQ78" s="2">
        <v>3.0</v>
      </c>
      <c r="AS78" s="2">
        <v>5.0</v>
      </c>
      <c r="AT78" s="2" t="s">
        <v>478</v>
      </c>
      <c r="AU78" s="2" t="s">
        <v>64</v>
      </c>
      <c r="AW78" s="2">
        <v>10.0</v>
      </c>
      <c r="AX78" s="2" t="s">
        <v>479</v>
      </c>
      <c r="AY78" s="2" t="s">
        <v>480</v>
      </c>
    </row>
    <row r="79">
      <c r="A79" s="2">
        <v>132.0</v>
      </c>
      <c r="B79" s="2" t="s">
        <v>1</v>
      </c>
      <c r="F79" s="2" t="s">
        <v>5</v>
      </c>
      <c r="H79" s="3">
        <v>29906.0</v>
      </c>
      <c r="I79" s="2">
        <v>6.0</v>
      </c>
      <c r="J79" s="2">
        <v>0.0</v>
      </c>
      <c r="K79" s="2">
        <v>10.0</v>
      </c>
      <c r="L79" s="2">
        <v>12.0</v>
      </c>
      <c r="M79" s="2" t="s">
        <v>100</v>
      </c>
      <c r="N79" s="2">
        <v>1.0</v>
      </c>
      <c r="O79" s="2" t="s">
        <v>161</v>
      </c>
      <c r="Q79" s="2" t="s">
        <v>55</v>
      </c>
      <c r="S79" s="2">
        <v>1.0</v>
      </c>
      <c r="T79" s="2" t="s">
        <v>167</v>
      </c>
      <c r="V79" s="2" t="s">
        <v>195</v>
      </c>
      <c r="X79" s="2" t="s">
        <v>175</v>
      </c>
      <c r="Z79" s="2">
        <v>1.0</v>
      </c>
      <c r="AA79" s="2" t="s">
        <v>481</v>
      </c>
      <c r="AB79" s="2" t="s">
        <v>463</v>
      </c>
      <c r="AL79" s="2" t="s">
        <v>482</v>
      </c>
      <c r="AM79" s="2" t="s">
        <v>61</v>
      </c>
      <c r="AO79" s="2">
        <v>6.0</v>
      </c>
      <c r="AQ79" s="2">
        <v>6.0</v>
      </c>
      <c r="AS79" s="2">
        <v>25.0</v>
      </c>
      <c r="AT79" s="2" t="s">
        <v>483</v>
      </c>
      <c r="AU79" s="2" t="s">
        <v>89</v>
      </c>
      <c r="AW79" s="2">
        <v>10.0</v>
      </c>
      <c r="AX79" s="2" t="s">
        <v>484</v>
      </c>
      <c r="AY79" s="2" t="s">
        <v>485</v>
      </c>
      <c r="AZ79" s="2" t="s">
        <v>486</v>
      </c>
    </row>
    <row r="80">
      <c r="A80" s="2">
        <v>149.0</v>
      </c>
      <c r="B80" s="2" t="s">
        <v>1</v>
      </c>
      <c r="C80" s="2" t="s">
        <v>2</v>
      </c>
      <c r="F80" s="2" t="s">
        <v>5</v>
      </c>
      <c r="H80" s="3">
        <v>30465.0</v>
      </c>
      <c r="I80" s="2">
        <v>7.0</v>
      </c>
      <c r="J80" s="2">
        <v>55.0</v>
      </c>
      <c r="K80" s="2">
        <v>9.0</v>
      </c>
      <c r="L80" s="2">
        <v>2.0</v>
      </c>
      <c r="M80" s="2" t="s">
        <v>67</v>
      </c>
      <c r="N80" s="2">
        <v>0.0</v>
      </c>
      <c r="O80" s="2" t="s">
        <v>165</v>
      </c>
      <c r="Q80" s="2" t="s">
        <v>78</v>
      </c>
      <c r="S80" s="2">
        <v>1.0</v>
      </c>
      <c r="T80" s="2" t="s">
        <v>131</v>
      </c>
      <c r="V80" s="2" t="s">
        <v>79</v>
      </c>
      <c r="X80" s="2" t="s">
        <v>154</v>
      </c>
      <c r="Z80" s="2">
        <v>6.0</v>
      </c>
      <c r="AA80" s="2" t="s">
        <v>487</v>
      </c>
      <c r="AB80" s="2" t="s">
        <v>463</v>
      </c>
      <c r="AF80" s="2" t="s">
        <v>31</v>
      </c>
      <c r="AG80" s="2" t="s">
        <v>32</v>
      </c>
      <c r="AH80" s="2" t="s">
        <v>33</v>
      </c>
      <c r="AM80" s="2" t="s">
        <v>61</v>
      </c>
      <c r="AO80" s="2">
        <v>4.0</v>
      </c>
      <c r="AQ80" s="2">
        <v>4.0</v>
      </c>
      <c r="AS80" s="2">
        <v>6.0</v>
      </c>
      <c r="AT80" s="2" t="s">
        <v>488</v>
      </c>
      <c r="AV80" s="2" t="s">
        <v>489</v>
      </c>
      <c r="AW80" s="2">
        <v>10.0</v>
      </c>
      <c r="AX80" s="2" t="s">
        <v>490</v>
      </c>
      <c r="AY80" s="2" t="s">
        <v>491</v>
      </c>
      <c r="AZ80" s="2" t="s">
        <v>492</v>
      </c>
    </row>
    <row r="81">
      <c r="A81" s="2">
        <v>162.0</v>
      </c>
      <c r="B81" s="2" t="s">
        <v>1</v>
      </c>
      <c r="H81" s="3">
        <v>34622.0</v>
      </c>
      <c r="I81" s="2">
        <v>8.0</v>
      </c>
      <c r="J81" s="2">
        <v>120.0</v>
      </c>
      <c r="K81" s="2">
        <v>9.0</v>
      </c>
      <c r="L81" s="2">
        <v>5.0</v>
      </c>
      <c r="M81" s="2" t="s">
        <v>219</v>
      </c>
      <c r="N81" s="2">
        <v>0.0</v>
      </c>
      <c r="O81" s="2" t="s">
        <v>124</v>
      </c>
      <c r="Q81" s="2" t="s">
        <v>87</v>
      </c>
      <c r="S81" s="2">
        <v>0.0</v>
      </c>
      <c r="AB81" s="2" t="s">
        <v>463</v>
      </c>
      <c r="AE81" s="2" t="s">
        <v>30</v>
      </c>
      <c r="AM81" s="2" t="s">
        <v>61</v>
      </c>
      <c r="AO81" s="2">
        <v>4.0</v>
      </c>
      <c r="AR81" s="2">
        <v>28.0</v>
      </c>
      <c r="AS81" s="2">
        <v>70.0</v>
      </c>
      <c r="AT81" s="2" t="s">
        <v>493</v>
      </c>
      <c r="AU81" s="2" t="s">
        <v>64</v>
      </c>
      <c r="AW81" s="2">
        <v>10.0</v>
      </c>
      <c r="AX81" s="2" t="s">
        <v>494</v>
      </c>
      <c r="AY81" s="2" t="s">
        <v>495</v>
      </c>
      <c r="AZ81" s="2" t="s">
        <v>496</v>
      </c>
    </row>
    <row r="82">
      <c r="A82" s="2">
        <v>163.0</v>
      </c>
      <c r="B82" s="2" t="s">
        <v>1</v>
      </c>
      <c r="F82" s="2" t="s">
        <v>5</v>
      </c>
      <c r="H82" s="3">
        <v>34999.0</v>
      </c>
      <c r="I82" s="2">
        <v>8.0</v>
      </c>
      <c r="J82" s="2">
        <v>0.0</v>
      </c>
      <c r="K82" s="2">
        <v>9.0</v>
      </c>
      <c r="L82" s="2">
        <v>0.0</v>
      </c>
      <c r="M82" s="2" t="s">
        <v>100</v>
      </c>
      <c r="N82" s="2">
        <v>1.0</v>
      </c>
      <c r="O82" s="2" t="s">
        <v>165</v>
      </c>
      <c r="Q82" s="2" t="s">
        <v>78</v>
      </c>
      <c r="S82" s="2">
        <v>0.0</v>
      </c>
      <c r="AB82" s="2" t="s">
        <v>463</v>
      </c>
      <c r="AE82" s="2" t="s">
        <v>30</v>
      </c>
      <c r="AM82" s="2" t="s">
        <v>61</v>
      </c>
      <c r="AP82" s="2">
        <v>40.0</v>
      </c>
      <c r="AR82" s="2">
        <v>10.0</v>
      </c>
      <c r="AS82" s="2">
        <v>30.0</v>
      </c>
      <c r="AT82" s="2" t="s">
        <v>497</v>
      </c>
      <c r="AU82" s="2" t="s">
        <v>64</v>
      </c>
      <c r="AW82" s="2">
        <v>10.0</v>
      </c>
      <c r="AX82" s="2" t="s">
        <v>498</v>
      </c>
      <c r="AY82" s="2" t="s">
        <v>499</v>
      </c>
      <c r="AZ82" s="2" t="s">
        <v>500</v>
      </c>
    </row>
    <row r="83">
      <c r="A83" s="2">
        <v>170.0</v>
      </c>
      <c r="B83" s="2" t="s">
        <v>1</v>
      </c>
      <c r="C83" s="2" t="s">
        <v>2</v>
      </c>
      <c r="D83" s="2" t="s">
        <v>3</v>
      </c>
      <c r="F83" s="2" t="s">
        <v>5</v>
      </c>
      <c r="H83" s="3">
        <v>34381.0</v>
      </c>
      <c r="I83" s="2">
        <v>8.0</v>
      </c>
      <c r="J83" s="2">
        <v>15.0</v>
      </c>
      <c r="K83" s="2">
        <v>10.0</v>
      </c>
      <c r="L83" s="2">
        <v>2.0</v>
      </c>
      <c r="M83" s="2" t="s">
        <v>67</v>
      </c>
      <c r="N83" s="2">
        <v>1.0</v>
      </c>
      <c r="O83" s="2" t="s">
        <v>54</v>
      </c>
      <c r="Q83" s="2" t="s">
        <v>87</v>
      </c>
      <c r="S83" s="2">
        <v>1.0</v>
      </c>
      <c r="T83" s="2" t="s">
        <v>6</v>
      </c>
      <c r="V83" s="2" t="s">
        <v>117</v>
      </c>
      <c r="X83" s="2" t="s">
        <v>70</v>
      </c>
      <c r="Z83" s="2">
        <v>3.0</v>
      </c>
      <c r="AA83" s="2" t="s">
        <v>501</v>
      </c>
      <c r="AB83" s="2" t="s">
        <v>463</v>
      </c>
      <c r="AH83" s="2" t="s">
        <v>33</v>
      </c>
      <c r="AL83" s="2" t="s">
        <v>502</v>
      </c>
      <c r="AM83" s="2" t="s">
        <v>138</v>
      </c>
      <c r="AO83" s="2">
        <v>4.0</v>
      </c>
      <c r="AQ83" s="2">
        <v>2.0</v>
      </c>
      <c r="AS83" s="2">
        <v>6.0</v>
      </c>
      <c r="AT83" s="2" t="s">
        <v>503</v>
      </c>
      <c r="AU83" s="2" t="s">
        <v>64</v>
      </c>
      <c r="AW83" s="2">
        <v>10.0</v>
      </c>
      <c r="AX83" s="2" t="s">
        <v>504</v>
      </c>
      <c r="AY83" s="2" t="s">
        <v>505</v>
      </c>
    </row>
    <row r="84">
      <c r="A84" s="2">
        <v>181.0</v>
      </c>
      <c r="B84" s="2" t="s">
        <v>1</v>
      </c>
      <c r="H84" s="3">
        <v>35568.0</v>
      </c>
      <c r="I84" s="2">
        <v>7.0</v>
      </c>
      <c r="J84" s="2">
        <v>0.0</v>
      </c>
      <c r="K84" s="2">
        <v>6.0</v>
      </c>
      <c r="L84" s="2">
        <v>5.0</v>
      </c>
      <c r="M84" s="2" t="s">
        <v>180</v>
      </c>
      <c r="N84" s="2">
        <v>1.0</v>
      </c>
      <c r="O84" s="2" t="s">
        <v>165</v>
      </c>
      <c r="Q84" s="2" t="s">
        <v>87</v>
      </c>
      <c r="S84" s="2">
        <v>0.0</v>
      </c>
      <c r="AB84" s="2" t="s">
        <v>463</v>
      </c>
      <c r="AF84" s="2" t="s">
        <v>31</v>
      </c>
      <c r="AM84" s="2" t="s">
        <v>61</v>
      </c>
      <c r="AO84" s="2">
        <v>6.0</v>
      </c>
      <c r="AR84" s="2">
        <v>8.0</v>
      </c>
      <c r="AS84" s="2">
        <v>5.0</v>
      </c>
      <c r="AT84" s="2" t="s">
        <v>506</v>
      </c>
      <c r="AU84" s="2" t="s">
        <v>140</v>
      </c>
      <c r="AW84" s="2">
        <v>9.0</v>
      </c>
      <c r="AX84" s="2" t="s">
        <v>507</v>
      </c>
      <c r="AY84" s="2" t="s">
        <v>508</v>
      </c>
      <c r="AZ84" s="2" t="s">
        <v>509</v>
      </c>
    </row>
    <row r="85">
      <c r="A85" s="2">
        <v>191.0</v>
      </c>
      <c r="B85" s="2" t="s">
        <v>1</v>
      </c>
      <c r="C85" s="2" t="s">
        <v>2</v>
      </c>
      <c r="D85" s="2" t="s">
        <v>3</v>
      </c>
      <c r="F85" s="2" t="s">
        <v>5</v>
      </c>
      <c r="H85" s="3">
        <v>31835.0</v>
      </c>
      <c r="I85" s="2">
        <v>4.0</v>
      </c>
      <c r="J85" s="2">
        <v>20.0</v>
      </c>
      <c r="K85" s="2">
        <v>15.0</v>
      </c>
      <c r="L85" s="2">
        <v>20.0</v>
      </c>
      <c r="M85" s="2" t="s">
        <v>76</v>
      </c>
      <c r="N85" s="2">
        <v>1.0</v>
      </c>
      <c r="O85" s="2" t="s">
        <v>77</v>
      </c>
      <c r="Q85" s="2" t="s">
        <v>96</v>
      </c>
      <c r="S85" s="2">
        <v>1.0</v>
      </c>
      <c r="T85" s="2" t="s">
        <v>510</v>
      </c>
      <c r="V85" s="2" t="s">
        <v>57</v>
      </c>
      <c r="X85" s="2" t="s">
        <v>444</v>
      </c>
      <c r="Z85" s="2">
        <v>17.0</v>
      </c>
      <c r="AA85" s="2" t="s">
        <v>511</v>
      </c>
      <c r="AB85" s="2" t="s">
        <v>463</v>
      </c>
      <c r="AH85" s="2" t="s">
        <v>33</v>
      </c>
      <c r="AM85" s="2" t="s">
        <v>138</v>
      </c>
      <c r="AO85" s="2">
        <v>6.0</v>
      </c>
      <c r="AQ85" s="2">
        <v>5.0</v>
      </c>
      <c r="AS85" s="2">
        <v>10.0</v>
      </c>
      <c r="AT85" s="2" t="s">
        <v>512</v>
      </c>
      <c r="AU85" s="2" t="s">
        <v>64</v>
      </c>
      <c r="AW85" s="2">
        <v>10.0</v>
      </c>
      <c r="AX85" s="2" t="s">
        <v>513</v>
      </c>
      <c r="AY85" s="2" t="s">
        <v>514</v>
      </c>
      <c r="AZ85" s="2" t="s">
        <v>515</v>
      </c>
    </row>
    <row r="86">
      <c r="A86" s="2">
        <v>210.0</v>
      </c>
      <c r="B86" s="2" t="s">
        <v>1</v>
      </c>
      <c r="H86" s="3">
        <v>32706.0</v>
      </c>
      <c r="I86" s="2">
        <v>6.0</v>
      </c>
      <c r="J86" s="2">
        <v>120.0</v>
      </c>
      <c r="K86" s="2">
        <v>10.0</v>
      </c>
      <c r="L86" s="2">
        <v>5.0</v>
      </c>
      <c r="M86" s="2" t="s">
        <v>53</v>
      </c>
      <c r="N86" s="2">
        <v>0.0</v>
      </c>
      <c r="O86" s="2" t="s">
        <v>86</v>
      </c>
      <c r="Q86" s="2" t="s">
        <v>87</v>
      </c>
      <c r="S86" s="2">
        <v>1.0</v>
      </c>
      <c r="T86" s="2" t="s">
        <v>167</v>
      </c>
      <c r="V86" s="2" t="s">
        <v>117</v>
      </c>
      <c r="X86" s="2" t="s">
        <v>70</v>
      </c>
      <c r="Z86" s="2">
        <v>5.0</v>
      </c>
      <c r="AA86" s="2" t="s">
        <v>516</v>
      </c>
      <c r="AB86" s="2" t="s">
        <v>463</v>
      </c>
      <c r="AG86" s="2" t="s">
        <v>32</v>
      </c>
      <c r="AM86" s="2" t="s">
        <v>138</v>
      </c>
      <c r="AO86" s="2">
        <v>5.0</v>
      </c>
      <c r="AQ86" s="2">
        <v>5.0</v>
      </c>
      <c r="AS86" s="2">
        <v>3.0</v>
      </c>
      <c r="AT86" s="2" t="s">
        <v>517</v>
      </c>
      <c r="AU86" s="2" t="s">
        <v>64</v>
      </c>
      <c r="AW86" s="2">
        <v>9.0</v>
      </c>
      <c r="AX86" s="2" t="s">
        <v>518</v>
      </c>
    </row>
    <row r="87">
      <c r="A87" s="2">
        <v>221.0</v>
      </c>
      <c r="E87" s="2" t="s">
        <v>4</v>
      </c>
      <c r="F87" s="2" t="s">
        <v>5</v>
      </c>
      <c r="H87" s="3">
        <v>34862.0</v>
      </c>
      <c r="I87" s="2">
        <v>8.0</v>
      </c>
      <c r="J87" s="2">
        <v>100.0</v>
      </c>
      <c r="K87" s="2">
        <v>6.0</v>
      </c>
      <c r="L87" s="2">
        <v>6.0</v>
      </c>
      <c r="M87" s="2" t="s">
        <v>76</v>
      </c>
      <c r="N87" s="2">
        <v>1.0</v>
      </c>
      <c r="O87" s="2" t="s">
        <v>54</v>
      </c>
      <c r="Q87" s="2" t="s">
        <v>96</v>
      </c>
      <c r="S87" s="2">
        <v>1.0</v>
      </c>
      <c r="T87" s="2" t="s">
        <v>519</v>
      </c>
      <c r="V87" s="2" t="s">
        <v>79</v>
      </c>
      <c r="X87" s="2" t="s">
        <v>309</v>
      </c>
      <c r="Z87" s="2">
        <v>1.0</v>
      </c>
      <c r="AA87" s="2" t="s">
        <v>520</v>
      </c>
      <c r="AB87" s="2" t="s">
        <v>463</v>
      </c>
      <c r="AH87" s="2" t="s">
        <v>33</v>
      </c>
      <c r="AM87" s="2" t="s">
        <v>61</v>
      </c>
      <c r="AO87" s="2">
        <v>4.0</v>
      </c>
      <c r="AQ87" s="2">
        <v>6.0</v>
      </c>
      <c r="AS87" s="2">
        <v>30.0</v>
      </c>
      <c r="AT87" s="2" t="s">
        <v>521</v>
      </c>
      <c r="AU87" s="2" t="s">
        <v>64</v>
      </c>
      <c r="AW87" s="2">
        <v>7.0</v>
      </c>
      <c r="AX87" s="2" t="s">
        <v>522</v>
      </c>
      <c r="AY87" s="2" t="s">
        <v>523</v>
      </c>
    </row>
    <row r="88">
      <c r="A88" s="2">
        <v>224.0</v>
      </c>
      <c r="B88" s="2" t="s">
        <v>1</v>
      </c>
      <c r="H88" s="3">
        <v>33281.0</v>
      </c>
      <c r="I88" s="2">
        <v>6.0</v>
      </c>
      <c r="J88" s="2">
        <v>2.0</v>
      </c>
      <c r="K88" s="2">
        <v>10.0</v>
      </c>
      <c r="L88" s="2">
        <v>3.0</v>
      </c>
      <c r="M88" s="2" t="s">
        <v>160</v>
      </c>
      <c r="N88" s="2">
        <v>0.0</v>
      </c>
      <c r="O88" s="2" t="s">
        <v>124</v>
      </c>
      <c r="Q88" s="2" t="s">
        <v>96</v>
      </c>
      <c r="S88" s="2">
        <v>1.0</v>
      </c>
      <c r="T88" s="2" t="s">
        <v>68</v>
      </c>
      <c r="W88" s="2" t="s">
        <v>524</v>
      </c>
      <c r="X88" s="2" t="s">
        <v>70</v>
      </c>
      <c r="Z88" s="2">
        <v>3.0</v>
      </c>
      <c r="AA88" s="2" t="s">
        <v>525</v>
      </c>
      <c r="AB88" s="2" t="s">
        <v>463</v>
      </c>
      <c r="AH88" s="2" t="s">
        <v>33</v>
      </c>
      <c r="AM88" s="2" t="s">
        <v>72</v>
      </c>
      <c r="AO88" s="2">
        <v>4.0</v>
      </c>
      <c r="AR88" s="2">
        <v>8.0</v>
      </c>
      <c r="AS88" s="2">
        <v>9.0</v>
      </c>
      <c r="AT88" s="2" t="s">
        <v>526</v>
      </c>
      <c r="AU88" s="2" t="s">
        <v>64</v>
      </c>
      <c r="AW88" s="2">
        <v>7.0</v>
      </c>
      <c r="AX88" s="2" t="s">
        <v>527</v>
      </c>
    </row>
    <row r="89">
      <c r="A89" s="2">
        <v>240.0</v>
      </c>
      <c r="B89" s="2" t="s">
        <v>1</v>
      </c>
      <c r="F89" s="2" t="s">
        <v>5</v>
      </c>
      <c r="H89" s="3">
        <v>27368.0</v>
      </c>
      <c r="I89" s="2">
        <v>7.0</v>
      </c>
      <c r="J89" s="2">
        <v>150.0</v>
      </c>
      <c r="K89" s="2">
        <v>12.0</v>
      </c>
      <c r="L89" s="2">
        <v>24.0</v>
      </c>
      <c r="M89" s="2" t="s">
        <v>303</v>
      </c>
      <c r="N89" s="2">
        <v>0.0</v>
      </c>
      <c r="O89" s="2" t="s">
        <v>54</v>
      </c>
      <c r="Q89" s="2" t="s">
        <v>78</v>
      </c>
      <c r="S89" s="2">
        <v>1.0</v>
      </c>
      <c r="T89" s="2" t="s">
        <v>167</v>
      </c>
      <c r="V89" s="2" t="s">
        <v>79</v>
      </c>
      <c r="X89" s="2" t="s">
        <v>528</v>
      </c>
      <c r="Z89" s="2">
        <v>23.0</v>
      </c>
      <c r="AA89" s="2" t="s">
        <v>529</v>
      </c>
      <c r="AB89" s="2" t="s">
        <v>463</v>
      </c>
      <c r="AE89" s="2" t="s">
        <v>30</v>
      </c>
      <c r="AM89" s="2" t="s">
        <v>138</v>
      </c>
      <c r="AO89" s="2">
        <v>2.0</v>
      </c>
      <c r="AQ89" s="2">
        <v>2.0</v>
      </c>
      <c r="AS89" s="2">
        <v>5.0</v>
      </c>
      <c r="AT89" s="2" t="s">
        <v>530</v>
      </c>
      <c r="AV89" s="2" t="s">
        <v>531</v>
      </c>
      <c r="AW89" s="2">
        <v>10.0</v>
      </c>
      <c r="AX89" s="2" t="s">
        <v>532</v>
      </c>
      <c r="AY89" s="2" t="s">
        <v>533</v>
      </c>
      <c r="AZ89" s="2" t="s">
        <v>534</v>
      </c>
    </row>
    <row r="90">
      <c r="A90" s="2">
        <v>243.0</v>
      </c>
      <c r="D90" s="2" t="s">
        <v>3</v>
      </c>
      <c r="H90" s="3">
        <v>34537.0</v>
      </c>
      <c r="I90" s="2">
        <v>7.0</v>
      </c>
      <c r="J90" s="2">
        <v>40.0</v>
      </c>
      <c r="K90" s="2">
        <v>9.0</v>
      </c>
      <c r="L90" s="2">
        <v>4.0</v>
      </c>
      <c r="M90" s="2" t="s">
        <v>100</v>
      </c>
      <c r="N90" s="2">
        <v>1.0</v>
      </c>
      <c r="O90" s="2" t="s">
        <v>54</v>
      </c>
      <c r="Q90" s="2" t="s">
        <v>96</v>
      </c>
      <c r="S90" s="2">
        <v>1.0</v>
      </c>
      <c r="T90" s="2" t="s">
        <v>68</v>
      </c>
      <c r="W90" s="2" t="s">
        <v>535</v>
      </c>
      <c r="X90" s="2" t="s">
        <v>264</v>
      </c>
      <c r="Z90" s="2">
        <v>1.0</v>
      </c>
      <c r="AA90" s="2" t="s">
        <v>536</v>
      </c>
      <c r="AB90" s="2" t="s">
        <v>463</v>
      </c>
      <c r="AE90" s="2" t="s">
        <v>30</v>
      </c>
      <c r="AF90" s="2" t="s">
        <v>31</v>
      </c>
      <c r="AM90" s="2" t="s">
        <v>61</v>
      </c>
      <c r="AP90" s="2">
        <v>20.0</v>
      </c>
      <c r="AQ90" s="2">
        <v>5.0</v>
      </c>
      <c r="AS90" s="2">
        <v>5.0</v>
      </c>
      <c r="AT90" s="2" t="s">
        <v>537</v>
      </c>
      <c r="AU90" s="2" t="s">
        <v>140</v>
      </c>
      <c r="AW90" s="2">
        <v>10.0</v>
      </c>
      <c r="AX90" s="2" t="s">
        <v>538</v>
      </c>
      <c r="AY90" s="2" t="s">
        <v>539</v>
      </c>
      <c r="AZ90" s="2" t="s">
        <v>540</v>
      </c>
    </row>
    <row r="91">
      <c r="A91" s="2">
        <v>250.0</v>
      </c>
      <c r="B91" s="2" t="s">
        <v>1</v>
      </c>
      <c r="F91" s="2" t="s">
        <v>5</v>
      </c>
      <c r="H91" s="3">
        <v>35106.0</v>
      </c>
      <c r="I91" s="2">
        <v>8.0</v>
      </c>
      <c r="J91" s="2">
        <v>30.0</v>
      </c>
      <c r="K91" s="2">
        <v>8.0</v>
      </c>
      <c r="L91" s="2">
        <v>15.0</v>
      </c>
      <c r="M91" s="2" t="s">
        <v>95</v>
      </c>
      <c r="N91" s="2">
        <v>1.0</v>
      </c>
      <c r="O91" s="2" t="s">
        <v>54</v>
      </c>
      <c r="Q91" s="2" t="s">
        <v>55</v>
      </c>
      <c r="S91" s="2">
        <v>1.0</v>
      </c>
      <c r="T91" s="2" t="s">
        <v>234</v>
      </c>
      <c r="V91" s="2" t="s">
        <v>195</v>
      </c>
      <c r="X91" s="2" t="s">
        <v>70</v>
      </c>
      <c r="Z91" s="2">
        <v>2.0</v>
      </c>
      <c r="AA91" s="2" t="s">
        <v>541</v>
      </c>
      <c r="AB91" s="2" t="s">
        <v>463</v>
      </c>
      <c r="AE91" s="2" t="s">
        <v>30</v>
      </c>
      <c r="AG91" s="2" t="s">
        <v>32</v>
      </c>
      <c r="AM91" s="2" t="s">
        <v>138</v>
      </c>
      <c r="AP91" s="2">
        <v>15.0</v>
      </c>
      <c r="AR91" s="2">
        <v>10.0</v>
      </c>
      <c r="AS91" s="2">
        <v>120.0</v>
      </c>
      <c r="AT91" s="2" t="s">
        <v>542</v>
      </c>
      <c r="AU91" s="2" t="s">
        <v>64</v>
      </c>
      <c r="AW91" s="2">
        <v>10.0</v>
      </c>
      <c r="AX91" s="2" t="s">
        <v>543</v>
      </c>
      <c r="AY91" s="2" t="s">
        <v>544</v>
      </c>
      <c r="AZ91" s="2" t="s">
        <v>545</v>
      </c>
    </row>
    <row r="92">
      <c r="A92" s="2">
        <v>253.0</v>
      </c>
      <c r="B92" s="2" t="s">
        <v>1</v>
      </c>
      <c r="F92" s="2" t="s">
        <v>5</v>
      </c>
      <c r="H92" s="3">
        <v>31950.0</v>
      </c>
      <c r="I92" s="2">
        <v>7.0</v>
      </c>
      <c r="J92" s="2">
        <v>0.0</v>
      </c>
      <c r="K92" s="2">
        <v>5.0</v>
      </c>
      <c r="L92" s="2">
        <v>18.0</v>
      </c>
      <c r="M92" s="2" t="s">
        <v>180</v>
      </c>
      <c r="N92" s="2">
        <v>1.0</v>
      </c>
      <c r="O92" s="2" t="s">
        <v>77</v>
      </c>
      <c r="R92" s="2" t="s">
        <v>546</v>
      </c>
      <c r="S92" s="2">
        <v>1.0</v>
      </c>
      <c r="U92" s="2" t="s">
        <v>547</v>
      </c>
      <c r="W92" s="2" t="s">
        <v>548</v>
      </c>
      <c r="X92" s="2" t="s">
        <v>154</v>
      </c>
      <c r="Z92" s="2">
        <v>12.0</v>
      </c>
      <c r="AA92" s="2" t="s">
        <v>549</v>
      </c>
      <c r="AB92" s="2" t="s">
        <v>463</v>
      </c>
      <c r="AE92" s="2" t="s">
        <v>30</v>
      </c>
      <c r="AM92" s="2" t="s">
        <v>138</v>
      </c>
      <c r="AP92" s="2">
        <v>12.0</v>
      </c>
      <c r="AQ92" s="2">
        <v>6.0</v>
      </c>
      <c r="AS92" s="2">
        <v>14.0</v>
      </c>
      <c r="AT92" s="2" t="s">
        <v>550</v>
      </c>
      <c r="AU92" s="2" t="s">
        <v>64</v>
      </c>
      <c r="AW92" s="2">
        <v>8.0</v>
      </c>
      <c r="AX92" s="2" t="s">
        <v>551</v>
      </c>
      <c r="AY92" s="2" t="s">
        <v>552</v>
      </c>
      <c r="AZ92" s="2" t="s">
        <v>553</v>
      </c>
    </row>
    <row r="93">
      <c r="A93" s="2">
        <v>281.0</v>
      </c>
      <c r="B93" s="2" t="s">
        <v>1</v>
      </c>
      <c r="F93" s="2" t="s">
        <v>5</v>
      </c>
      <c r="H93" s="3">
        <v>31929.0</v>
      </c>
      <c r="I93" s="2">
        <v>8.0</v>
      </c>
      <c r="J93" s="2">
        <v>0.0</v>
      </c>
      <c r="K93" s="2">
        <v>8.0</v>
      </c>
      <c r="L93" s="2">
        <v>10.0</v>
      </c>
      <c r="M93" s="2" t="s">
        <v>100</v>
      </c>
      <c r="N93" s="2">
        <v>1.0</v>
      </c>
      <c r="O93" s="2" t="s">
        <v>54</v>
      </c>
      <c r="R93" s="2" t="s">
        <v>554</v>
      </c>
      <c r="S93" s="2">
        <v>1.0</v>
      </c>
      <c r="T93" s="2" t="s">
        <v>402</v>
      </c>
      <c r="V93" s="2" t="s">
        <v>117</v>
      </c>
      <c r="X93" s="2" t="s">
        <v>70</v>
      </c>
      <c r="Z93" s="2">
        <v>5.0</v>
      </c>
      <c r="AA93" s="2" t="s">
        <v>168</v>
      </c>
      <c r="AB93" s="2" t="s">
        <v>463</v>
      </c>
      <c r="AH93" s="2" t="s">
        <v>33</v>
      </c>
      <c r="AM93" s="2" t="s">
        <v>555</v>
      </c>
      <c r="AO93" s="2">
        <v>6.0</v>
      </c>
      <c r="AR93" s="2">
        <v>10.0</v>
      </c>
      <c r="AS93" s="2">
        <v>10.0</v>
      </c>
      <c r="AT93" s="2" t="s">
        <v>556</v>
      </c>
      <c r="AU93" s="2" t="s">
        <v>140</v>
      </c>
      <c r="AW93" s="2">
        <v>10.0</v>
      </c>
      <c r="AX93" s="2" t="s">
        <v>557</v>
      </c>
      <c r="AY93" s="2" t="s">
        <v>558</v>
      </c>
      <c r="AZ93" s="2" t="s">
        <v>559</v>
      </c>
    </row>
    <row r="94">
      <c r="A94" s="2">
        <v>283.0</v>
      </c>
      <c r="C94" s="2" t="s">
        <v>2</v>
      </c>
      <c r="H94" s="3">
        <v>33030.0</v>
      </c>
      <c r="I94" s="2">
        <v>7.0</v>
      </c>
      <c r="J94" s="2">
        <v>30.0</v>
      </c>
      <c r="K94" s="2">
        <v>10.0</v>
      </c>
      <c r="L94" s="2">
        <v>18.0</v>
      </c>
      <c r="M94" s="2" t="s">
        <v>173</v>
      </c>
      <c r="N94" s="2">
        <v>1.0</v>
      </c>
      <c r="O94" s="2" t="s">
        <v>77</v>
      </c>
      <c r="Q94" s="2" t="s">
        <v>78</v>
      </c>
      <c r="S94" s="2">
        <v>1.0</v>
      </c>
      <c r="T94" s="2" t="s">
        <v>131</v>
      </c>
      <c r="V94" s="2" t="s">
        <v>79</v>
      </c>
      <c r="X94" s="2" t="s">
        <v>286</v>
      </c>
      <c r="Z94" s="2">
        <v>4.0</v>
      </c>
      <c r="AA94" s="2" t="s">
        <v>560</v>
      </c>
      <c r="AB94" s="2" t="s">
        <v>463</v>
      </c>
      <c r="AE94" s="2" t="s">
        <v>30</v>
      </c>
      <c r="AF94" s="2" t="s">
        <v>31</v>
      </c>
      <c r="AM94" s="2" t="s">
        <v>61</v>
      </c>
      <c r="AO94" s="2">
        <v>6.0</v>
      </c>
      <c r="AQ94" s="2">
        <v>4.0</v>
      </c>
      <c r="AS94" s="2">
        <v>10.0</v>
      </c>
      <c r="AT94" s="2" t="s">
        <v>561</v>
      </c>
      <c r="AU94" s="2" t="s">
        <v>64</v>
      </c>
      <c r="AW94" s="2">
        <v>10.0</v>
      </c>
      <c r="AX94" s="2" t="s">
        <v>562</v>
      </c>
      <c r="AY94" s="2" t="s">
        <v>563</v>
      </c>
      <c r="AZ94" s="2" t="s">
        <v>564</v>
      </c>
    </row>
    <row r="95">
      <c r="A95" s="2">
        <v>292.0</v>
      </c>
      <c r="F95" s="2" t="s">
        <v>5</v>
      </c>
      <c r="H95" s="3">
        <v>31426.0</v>
      </c>
      <c r="I95" s="2">
        <v>8.0</v>
      </c>
      <c r="J95" s="2">
        <v>0.0</v>
      </c>
      <c r="K95" s="2">
        <v>10.0</v>
      </c>
      <c r="L95" s="2">
        <v>10.0</v>
      </c>
      <c r="M95" s="2" t="s">
        <v>67</v>
      </c>
      <c r="N95" s="2">
        <v>0.0</v>
      </c>
      <c r="O95" s="2" t="s">
        <v>77</v>
      </c>
      <c r="Q95" s="2" t="s">
        <v>96</v>
      </c>
      <c r="S95" s="2">
        <v>1.0</v>
      </c>
      <c r="U95" s="2" t="s">
        <v>565</v>
      </c>
      <c r="V95" s="2" t="s">
        <v>282</v>
      </c>
      <c r="X95" s="2" t="s">
        <v>70</v>
      </c>
      <c r="Z95" s="2">
        <v>12.0</v>
      </c>
      <c r="AA95" s="2" t="s">
        <v>566</v>
      </c>
      <c r="AB95" s="2" t="s">
        <v>463</v>
      </c>
      <c r="AF95" s="2" t="s">
        <v>31</v>
      </c>
      <c r="AM95" s="2" t="s">
        <v>61</v>
      </c>
      <c r="AO95" s="2">
        <v>3.0</v>
      </c>
      <c r="AQ95" s="2">
        <v>5.0</v>
      </c>
      <c r="AS95" s="2">
        <v>15.0</v>
      </c>
      <c r="AT95" s="2" t="s">
        <v>567</v>
      </c>
      <c r="AU95" s="2" t="s">
        <v>92</v>
      </c>
      <c r="AW95" s="2">
        <v>9.0</v>
      </c>
      <c r="AX95" s="2" t="s">
        <v>65</v>
      </c>
      <c r="AY95" s="2" t="s">
        <v>568</v>
      </c>
    </row>
    <row r="96">
      <c r="A96" s="2">
        <v>297.0</v>
      </c>
      <c r="B96" s="2" t="s">
        <v>1</v>
      </c>
      <c r="F96" s="2" t="s">
        <v>5</v>
      </c>
      <c r="H96" s="3">
        <v>30785.0</v>
      </c>
      <c r="I96" s="2">
        <v>7.0</v>
      </c>
      <c r="J96" s="2">
        <v>0.0</v>
      </c>
      <c r="K96" s="2">
        <v>12.0</v>
      </c>
      <c r="L96" s="2">
        <v>8.0</v>
      </c>
      <c r="M96" s="2" t="s">
        <v>67</v>
      </c>
      <c r="N96" s="2">
        <v>1.0</v>
      </c>
      <c r="O96" s="2" t="s">
        <v>165</v>
      </c>
      <c r="Q96" s="2" t="s">
        <v>87</v>
      </c>
      <c r="S96" s="2">
        <v>1.0</v>
      </c>
      <c r="U96" s="2" t="s">
        <v>569</v>
      </c>
      <c r="V96" s="2" t="s">
        <v>79</v>
      </c>
      <c r="X96" s="2" t="s">
        <v>70</v>
      </c>
      <c r="Z96" s="2">
        <v>10.0</v>
      </c>
      <c r="AA96" s="2" t="s">
        <v>570</v>
      </c>
      <c r="AB96" s="2" t="s">
        <v>463</v>
      </c>
      <c r="AF96" s="2" t="s">
        <v>31</v>
      </c>
      <c r="AH96" s="2" t="s">
        <v>33</v>
      </c>
      <c r="AM96" s="2" t="s">
        <v>138</v>
      </c>
      <c r="AO96" s="2">
        <v>3.0</v>
      </c>
      <c r="AQ96" s="2">
        <v>5.0</v>
      </c>
      <c r="AS96" s="2">
        <v>10.0</v>
      </c>
      <c r="AT96" s="2" t="s">
        <v>571</v>
      </c>
      <c r="AU96" s="2" t="s">
        <v>140</v>
      </c>
      <c r="AW96" s="2">
        <v>10.0</v>
      </c>
      <c r="AX96" s="2" t="s">
        <v>572</v>
      </c>
      <c r="AY96" s="2" t="s">
        <v>573</v>
      </c>
      <c r="AZ96" s="2" t="s">
        <v>574</v>
      </c>
    </row>
    <row r="97">
      <c r="A97" s="2">
        <v>328.0</v>
      </c>
      <c r="C97" s="2" t="s">
        <v>2</v>
      </c>
      <c r="E97" s="2" t="s">
        <v>4</v>
      </c>
      <c r="F97" s="2" t="s">
        <v>5</v>
      </c>
      <c r="H97" s="3">
        <v>26619.0</v>
      </c>
      <c r="I97" s="2">
        <v>8.0</v>
      </c>
      <c r="J97" s="2">
        <v>0.0</v>
      </c>
      <c r="K97" s="2">
        <v>10.0</v>
      </c>
      <c r="L97" s="2">
        <v>50.0</v>
      </c>
      <c r="M97" s="2" t="s">
        <v>67</v>
      </c>
      <c r="N97" s="2">
        <v>1.0</v>
      </c>
      <c r="O97" s="2" t="s">
        <v>86</v>
      </c>
      <c r="Q97" s="2" t="s">
        <v>87</v>
      </c>
      <c r="S97" s="2">
        <v>1.0</v>
      </c>
      <c r="T97" s="2" t="s">
        <v>167</v>
      </c>
      <c r="V97" s="2" t="s">
        <v>57</v>
      </c>
      <c r="X97" s="2" t="s">
        <v>70</v>
      </c>
      <c r="Z97" s="2">
        <v>5.0</v>
      </c>
      <c r="AA97" s="2" t="s">
        <v>575</v>
      </c>
      <c r="AB97" s="2" t="s">
        <v>463</v>
      </c>
      <c r="AH97" s="2" t="s">
        <v>33</v>
      </c>
      <c r="AL97" s="2" t="s">
        <v>576</v>
      </c>
      <c r="AM97" s="2" t="s">
        <v>72</v>
      </c>
      <c r="AO97" s="2">
        <v>5.0</v>
      </c>
      <c r="AQ97" s="2">
        <v>5.0</v>
      </c>
      <c r="AS97" s="2">
        <v>8.0</v>
      </c>
      <c r="AT97" s="2" t="s">
        <v>577</v>
      </c>
      <c r="AU97" s="2" t="s">
        <v>64</v>
      </c>
      <c r="AW97" s="2">
        <v>8.0</v>
      </c>
      <c r="AX97" s="2" t="s">
        <v>578</v>
      </c>
      <c r="AY97" s="2" t="s">
        <v>579</v>
      </c>
      <c r="AZ97" s="2" t="s">
        <v>580</v>
      </c>
    </row>
    <row r="98">
      <c r="A98" s="2">
        <v>335.0</v>
      </c>
      <c r="B98" s="2" t="s">
        <v>1</v>
      </c>
      <c r="C98" s="2" t="s">
        <v>2</v>
      </c>
      <c r="D98" s="2" t="s">
        <v>3</v>
      </c>
      <c r="F98" s="2" t="s">
        <v>5</v>
      </c>
      <c r="I98" s="2">
        <v>6.0</v>
      </c>
      <c r="J98" s="2">
        <v>120.0</v>
      </c>
      <c r="K98" s="2">
        <v>9.0</v>
      </c>
      <c r="L98" s="2">
        <v>10.0</v>
      </c>
      <c r="M98" s="2" t="s">
        <v>173</v>
      </c>
      <c r="N98" s="2">
        <v>0.0</v>
      </c>
      <c r="O98" s="2" t="s">
        <v>257</v>
      </c>
      <c r="Q98" s="2" t="s">
        <v>78</v>
      </c>
      <c r="S98" s="2">
        <v>1.0</v>
      </c>
      <c r="T98" s="2" t="s">
        <v>167</v>
      </c>
      <c r="V98" s="2" t="s">
        <v>79</v>
      </c>
      <c r="X98" s="2" t="s">
        <v>70</v>
      </c>
      <c r="Z98" s="2">
        <v>2.0</v>
      </c>
      <c r="AA98" s="2" t="s">
        <v>581</v>
      </c>
      <c r="AB98" s="2" t="s">
        <v>463</v>
      </c>
      <c r="AF98" s="2" t="s">
        <v>31</v>
      </c>
      <c r="AM98" s="2" t="s">
        <v>90</v>
      </c>
      <c r="AO98" s="2">
        <v>6.0</v>
      </c>
      <c r="AQ98" s="2">
        <v>4.0</v>
      </c>
      <c r="AS98" s="2">
        <v>12.0</v>
      </c>
      <c r="AT98" s="2" t="s">
        <v>582</v>
      </c>
      <c r="AU98" s="2" t="s">
        <v>64</v>
      </c>
      <c r="AW98" s="2">
        <v>10.0</v>
      </c>
      <c r="AX98" s="2" t="s">
        <v>583</v>
      </c>
      <c r="AY98" s="2" t="s">
        <v>584</v>
      </c>
      <c r="AZ98" s="2" t="s">
        <v>111</v>
      </c>
    </row>
    <row r="99">
      <c r="A99" s="2">
        <v>336.0</v>
      </c>
      <c r="B99" s="2" t="s">
        <v>1</v>
      </c>
      <c r="F99" s="2" t="s">
        <v>5</v>
      </c>
      <c r="H99" s="3">
        <v>32534.0</v>
      </c>
      <c r="I99" s="2">
        <v>8.0</v>
      </c>
      <c r="J99" s="2">
        <v>0.0</v>
      </c>
      <c r="K99" s="2">
        <v>4.0</v>
      </c>
      <c r="L99" s="2">
        <v>20.0</v>
      </c>
      <c r="M99" s="2" t="s">
        <v>180</v>
      </c>
      <c r="N99" s="2">
        <v>1.0</v>
      </c>
      <c r="O99" s="2" t="s">
        <v>77</v>
      </c>
      <c r="Q99" s="2" t="s">
        <v>78</v>
      </c>
      <c r="S99" s="2">
        <v>1.0</v>
      </c>
      <c r="T99" s="2" t="s">
        <v>234</v>
      </c>
      <c r="V99" s="2" t="s">
        <v>195</v>
      </c>
      <c r="X99" s="2" t="s">
        <v>70</v>
      </c>
      <c r="Z99" s="2">
        <v>2.0</v>
      </c>
      <c r="AB99" s="2" t="s">
        <v>463</v>
      </c>
      <c r="AF99" s="2" t="s">
        <v>31</v>
      </c>
      <c r="AL99" s="2" t="s">
        <v>585</v>
      </c>
      <c r="AM99" s="2" t="s">
        <v>72</v>
      </c>
      <c r="AO99" s="2">
        <v>6.0</v>
      </c>
      <c r="AQ99" s="2">
        <v>6.0</v>
      </c>
      <c r="AS99" s="2">
        <v>20.0</v>
      </c>
      <c r="AT99" s="2" t="s">
        <v>586</v>
      </c>
      <c r="AU99" s="2" t="s">
        <v>64</v>
      </c>
      <c r="AW99" s="2">
        <v>10.0</v>
      </c>
      <c r="AX99" s="2" t="s">
        <v>522</v>
      </c>
      <c r="AY99" s="2" t="s">
        <v>587</v>
      </c>
      <c r="AZ99" s="2" t="s">
        <v>588</v>
      </c>
    </row>
    <row r="100">
      <c r="A100" s="2">
        <v>342.0</v>
      </c>
      <c r="B100" s="2" t="s">
        <v>1</v>
      </c>
      <c r="E100" s="2" t="s">
        <v>4</v>
      </c>
      <c r="F100" s="2" t="s">
        <v>5</v>
      </c>
      <c r="H100" s="3">
        <v>35261.0</v>
      </c>
      <c r="I100" s="2">
        <v>7.0</v>
      </c>
      <c r="J100" s="2">
        <v>0.0</v>
      </c>
      <c r="K100" s="2">
        <v>10.0</v>
      </c>
      <c r="L100" s="2">
        <v>45.0</v>
      </c>
      <c r="M100" s="2" t="s">
        <v>219</v>
      </c>
      <c r="N100" s="2">
        <v>1.0</v>
      </c>
      <c r="O100" s="2" t="s">
        <v>257</v>
      </c>
      <c r="Q100" s="2" t="s">
        <v>78</v>
      </c>
      <c r="S100" s="2">
        <v>0.0</v>
      </c>
      <c r="AB100" s="2" t="s">
        <v>463</v>
      </c>
      <c r="AC100" s="2" t="s">
        <v>28</v>
      </c>
      <c r="AH100" s="2" t="s">
        <v>33</v>
      </c>
      <c r="AL100" s="2" t="s">
        <v>589</v>
      </c>
      <c r="AM100" s="2" t="s">
        <v>72</v>
      </c>
      <c r="AP100" s="2">
        <v>18.0</v>
      </c>
      <c r="AR100" s="2">
        <v>40.0</v>
      </c>
      <c r="AS100" s="2">
        <v>18.0</v>
      </c>
      <c r="AT100" s="2" t="s">
        <v>590</v>
      </c>
      <c r="AU100" s="2" t="s">
        <v>64</v>
      </c>
      <c r="AW100" s="2">
        <v>10.0</v>
      </c>
      <c r="AX100" s="2" t="s">
        <v>591</v>
      </c>
      <c r="AY100" s="2" t="s">
        <v>592</v>
      </c>
    </row>
    <row r="101">
      <c r="A101" s="2">
        <v>389.0</v>
      </c>
      <c r="C101" s="2" t="s">
        <v>2</v>
      </c>
      <c r="H101" s="3">
        <v>34100.0</v>
      </c>
      <c r="I101" s="2">
        <v>7.0</v>
      </c>
      <c r="J101" s="2">
        <v>120.0</v>
      </c>
      <c r="K101" s="2">
        <v>8.0</v>
      </c>
      <c r="L101" s="2">
        <v>3.0</v>
      </c>
      <c r="M101" s="2" t="s">
        <v>173</v>
      </c>
      <c r="N101" s="2">
        <v>0.0</v>
      </c>
      <c r="O101" s="2" t="s">
        <v>257</v>
      </c>
      <c r="Q101" s="2" t="s">
        <v>78</v>
      </c>
      <c r="S101" s="2">
        <v>1.0</v>
      </c>
      <c r="T101" s="2" t="s">
        <v>167</v>
      </c>
      <c r="V101" s="2" t="s">
        <v>79</v>
      </c>
      <c r="X101" s="2" t="s">
        <v>70</v>
      </c>
      <c r="Z101" s="2">
        <v>2.0</v>
      </c>
      <c r="AA101" s="2" t="s">
        <v>593</v>
      </c>
      <c r="AB101" s="2" t="s">
        <v>463</v>
      </c>
      <c r="AF101" s="2" t="s">
        <v>31</v>
      </c>
      <c r="AM101" s="2" t="s">
        <v>61</v>
      </c>
      <c r="AO101" s="2">
        <v>6.0</v>
      </c>
      <c r="AQ101" s="2">
        <v>5.0</v>
      </c>
      <c r="AS101" s="2">
        <v>3.0</v>
      </c>
      <c r="AT101" s="2" t="s">
        <v>594</v>
      </c>
      <c r="AV101" s="2" t="s">
        <v>595</v>
      </c>
      <c r="AW101" s="2">
        <v>9.0</v>
      </c>
      <c r="AX101" s="2" t="s">
        <v>596</v>
      </c>
      <c r="AY101" s="2" t="s">
        <v>597</v>
      </c>
      <c r="AZ101" s="2" t="s">
        <v>598</v>
      </c>
      <c r="BA101" s="2">
        <v>1.0</v>
      </c>
    </row>
    <row r="102">
      <c r="A102" s="2">
        <v>424.0</v>
      </c>
      <c r="C102" s="2" t="s">
        <v>2</v>
      </c>
      <c r="E102" s="2" t="s">
        <v>4</v>
      </c>
      <c r="H102" s="3">
        <v>34095.0</v>
      </c>
      <c r="I102" s="2">
        <v>5.0</v>
      </c>
      <c r="J102" s="2">
        <v>240.0</v>
      </c>
      <c r="K102" s="2">
        <v>6.0</v>
      </c>
      <c r="L102" s="2">
        <v>24.0</v>
      </c>
      <c r="M102" s="2" t="s">
        <v>370</v>
      </c>
      <c r="N102" s="2">
        <v>1.0</v>
      </c>
      <c r="S102" s="2">
        <v>1.0</v>
      </c>
      <c r="T102" s="2" t="s">
        <v>167</v>
      </c>
      <c r="V102" s="2" t="s">
        <v>117</v>
      </c>
      <c r="X102" s="2" t="s">
        <v>70</v>
      </c>
      <c r="Z102" s="2">
        <v>2.0</v>
      </c>
      <c r="AA102" s="2" t="s">
        <v>599</v>
      </c>
      <c r="AB102" s="2" t="s">
        <v>463</v>
      </c>
      <c r="AH102" s="2" t="s">
        <v>33</v>
      </c>
      <c r="AM102" s="2" t="s">
        <v>72</v>
      </c>
      <c r="AO102" s="2">
        <v>4.0</v>
      </c>
      <c r="AQ102" s="2">
        <v>4.0</v>
      </c>
      <c r="AS102" s="2">
        <v>12.0</v>
      </c>
      <c r="AT102" s="2" t="s">
        <v>600</v>
      </c>
      <c r="AU102" s="2" t="s">
        <v>64</v>
      </c>
      <c r="AW102" s="2">
        <v>10.0</v>
      </c>
      <c r="AX102" s="2" t="s">
        <v>601</v>
      </c>
      <c r="BA102" s="2">
        <v>0.0</v>
      </c>
    </row>
    <row r="103">
      <c r="A103" s="2">
        <v>428.0</v>
      </c>
      <c r="F103" s="2" t="s">
        <v>5</v>
      </c>
      <c r="H103" s="3">
        <v>34689.0</v>
      </c>
      <c r="I103" s="2">
        <v>7.0</v>
      </c>
      <c r="J103" s="2">
        <v>120.0</v>
      </c>
      <c r="K103" s="2">
        <v>8.0</v>
      </c>
      <c r="L103" s="2">
        <v>8.0</v>
      </c>
      <c r="M103" s="2" t="s">
        <v>370</v>
      </c>
      <c r="N103" s="2">
        <v>1.0</v>
      </c>
      <c r="O103" s="2" t="s">
        <v>77</v>
      </c>
      <c r="Q103" s="2" t="s">
        <v>78</v>
      </c>
      <c r="S103" s="2">
        <v>0.0</v>
      </c>
      <c r="AB103" s="2" t="s">
        <v>463</v>
      </c>
      <c r="AE103" s="2" t="s">
        <v>30</v>
      </c>
      <c r="AI103" s="2" t="s">
        <v>34</v>
      </c>
      <c r="AM103" s="2" t="s">
        <v>61</v>
      </c>
      <c r="AO103" s="2">
        <v>6.0</v>
      </c>
      <c r="AQ103" s="2">
        <v>6.0</v>
      </c>
      <c r="AS103" s="2">
        <v>10.0</v>
      </c>
      <c r="AT103" s="2" t="s">
        <v>602</v>
      </c>
      <c r="AU103" s="2" t="s">
        <v>64</v>
      </c>
      <c r="AW103" s="2">
        <v>8.0</v>
      </c>
      <c r="AX103" s="2" t="s">
        <v>603</v>
      </c>
      <c r="AY103" s="2" t="s">
        <v>604</v>
      </c>
      <c r="AZ103" s="2" t="s">
        <v>605</v>
      </c>
    </row>
    <row r="104">
      <c r="A104" s="2">
        <v>467.0</v>
      </c>
      <c r="B104" s="2" t="s">
        <v>1</v>
      </c>
      <c r="H104" s="3">
        <v>29644.0</v>
      </c>
      <c r="I104" s="2">
        <v>7.0</v>
      </c>
      <c r="J104" s="2">
        <v>0.0</v>
      </c>
      <c r="K104" s="2">
        <v>11.0</v>
      </c>
      <c r="L104" s="2">
        <v>12.0</v>
      </c>
      <c r="M104" s="2" t="s">
        <v>180</v>
      </c>
      <c r="N104" s="2">
        <v>1.0</v>
      </c>
      <c r="S104" s="2">
        <v>1.0</v>
      </c>
      <c r="T104" s="2" t="s">
        <v>234</v>
      </c>
      <c r="V104" s="2" t="s">
        <v>69</v>
      </c>
      <c r="X104" s="2" t="s">
        <v>70</v>
      </c>
      <c r="Z104" s="2">
        <v>18.0</v>
      </c>
      <c r="AA104" s="2" t="s">
        <v>606</v>
      </c>
      <c r="AB104" s="2" t="s">
        <v>463</v>
      </c>
      <c r="AH104" s="2" t="s">
        <v>33</v>
      </c>
      <c r="AM104" s="2" t="s">
        <v>72</v>
      </c>
      <c r="AP104" s="2">
        <v>20.0</v>
      </c>
      <c r="AR104" s="2">
        <v>10.0</v>
      </c>
      <c r="AS104" s="2">
        <v>30.0</v>
      </c>
      <c r="AT104" s="2" t="s">
        <v>607</v>
      </c>
      <c r="AV104" s="1" t="s">
        <v>608</v>
      </c>
      <c r="AW104" s="2">
        <v>10.0</v>
      </c>
      <c r="AX104" s="2" t="s">
        <v>609</v>
      </c>
      <c r="AY104" s="2" t="s">
        <v>610</v>
      </c>
      <c r="AZ104" s="2" t="s">
        <v>611</v>
      </c>
      <c r="BA104" s="2">
        <v>0.0</v>
      </c>
    </row>
    <row r="105">
      <c r="A105" s="2">
        <v>471.0</v>
      </c>
      <c r="C105" s="2" t="s">
        <v>2</v>
      </c>
      <c r="H105" s="3">
        <v>32413.0</v>
      </c>
      <c r="I105" s="2">
        <v>6.0</v>
      </c>
      <c r="J105" s="2">
        <v>120.0</v>
      </c>
      <c r="K105" s="2">
        <v>14.0</v>
      </c>
      <c r="L105" s="2">
        <v>50.0</v>
      </c>
      <c r="M105" s="2" t="s">
        <v>173</v>
      </c>
      <c r="N105" s="2">
        <v>0.0</v>
      </c>
      <c r="O105" s="2" t="s">
        <v>77</v>
      </c>
      <c r="Q105" s="2" t="s">
        <v>78</v>
      </c>
      <c r="S105" s="2">
        <v>1.0</v>
      </c>
      <c r="T105" s="2" t="s">
        <v>234</v>
      </c>
      <c r="V105" s="2" t="s">
        <v>195</v>
      </c>
      <c r="X105" s="2" t="s">
        <v>70</v>
      </c>
      <c r="Z105" s="2">
        <v>1.0</v>
      </c>
      <c r="AA105" s="2" t="s">
        <v>612</v>
      </c>
      <c r="AB105" s="2" t="s">
        <v>463</v>
      </c>
      <c r="AF105" s="2" t="s">
        <v>31</v>
      </c>
      <c r="AM105" s="2" t="s">
        <v>138</v>
      </c>
      <c r="AP105" s="2">
        <v>25.0</v>
      </c>
      <c r="AR105" s="2">
        <v>15.0</v>
      </c>
      <c r="AS105" s="2">
        <v>5.0</v>
      </c>
      <c r="AT105" s="2" t="s">
        <v>613</v>
      </c>
      <c r="AU105" s="2" t="s">
        <v>140</v>
      </c>
      <c r="AW105" s="2">
        <v>10.0</v>
      </c>
      <c r="AX105" s="2" t="s">
        <v>614</v>
      </c>
      <c r="AY105" s="2" t="s">
        <v>615</v>
      </c>
      <c r="AZ105" s="2" t="s">
        <v>616</v>
      </c>
      <c r="BA105" s="2">
        <v>1.0</v>
      </c>
    </row>
    <row r="106">
      <c r="A106" s="2">
        <v>472.0</v>
      </c>
      <c r="B106" s="2" t="s">
        <v>1</v>
      </c>
      <c r="H106" s="3">
        <v>26816.0</v>
      </c>
      <c r="I106" s="2">
        <v>7.0</v>
      </c>
      <c r="J106" s="2">
        <v>0.0</v>
      </c>
      <c r="K106" s="2">
        <v>6.0</v>
      </c>
      <c r="L106" s="2">
        <v>10.0</v>
      </c>
      <c r="M106" s="2" t="s">
        <v>303</v>
      </c>
      <c r="N106" s="2">
        <v>1.0</v>
      </c>
      <c r="S106" s="2">
        <v>1.0</v>
      </c>
      <c r="T106" s="2" t="s">
        <v>6</v>
      </c>
      <c r="W106" s="2" t="s">
        <v>617</v>
      </c>
      <c r="X106" s="2" t="s">
        <v>175</v>
      </c>
      <c r="Z106" s="2">
        <v>10.0</v>
      </c>
      <c r="AA106" s="2" t="s">
        <v>618</v>
      </c>
      <c r="AB106" s="2" t="s">
        <v>463</v>
      </c>
      <c r="AH106" s="2" t="s">
        <v>33</v>
      </c>
      <c r="AM106" s="2" t="s">
        <v>61</v>
      </c>
      <c r="AO106" s="2">
        <v>5.0</v>
      </c>
      <c r="AQ106" s="2">
        <v>2.0</v>
      </c>
      <c r="AS106" s="2">
        <v>10.0</v>
      </c>
      <c r="AT106" s="2" t="s">
        <v>619</v>
      </c>
      <c r="AU106" s="2" t="s">
        <v>64</v>
      </c>
      <c r="AW106" s="2">
        <v>10.0</v>
      </c>
      <c r="AX106" s="2" t="s">
        <v>620</v>
      </c>
      <c r="AY106" s="2" t="s">
        <v>621</v>
      </c>
      <c r="AZ106" s="2" t="s">
        <v>622</v>
      </c>
      <c r="BA106" s="2">
        <v>1.0</v>
      </c>
    </row>
    <row r="107">
      <c r="A107" s="2">
        <v>503.0</v>
      </c>
      <c r="F107" s="2" t="s">
        <v>5</v>
      </c>
      <c r="H107" s="3">
        <v>28203.0</v>
      </c>
      <c r="I107" s="2">
        <v>6.0</v>
      </c>
      <c r="J107" s="2">
        <v>30.0</v>
      </c>
      <c r="K107" s="2">
        <v>7.0</v>
      </c>
      <c r="L107" s="2">
        <v>6.0</v>
      </c>
      <c r="M107" s="2" t="s">
        <v>53</v>
      </c>
      <c r="N107" s="2">
        <v>0.0</v>
      </c>
      <c r="O107" s="2" t="s">
        <v>257</v>
      </c>
      <c r="Q107" s="2" t="s">
        <v>87</v>
      </c>
      <c r="S107" s="2">
        <v>1.0</v>
      </c>
      <c r="T107" s="2" t="s">
        <v>344</v>
      </c>
      <c r="V107" s="2" t="s">
        <v>57</v>
      </c>
      <c r="Y107" s="2" t="s">
        <v>623</v>
      </c>
      <c r="Z107" s="2">
        <v>20.0</v>
      </c>
      <c r="AA107" s="2" t="s">
        <v>624</v>
      </c>
      <c r="AB107" s="2" t="s">
        <v>463</v>
      </c>
      <c r="AF107" s="2" t="s">
        <v>31</v>
      </c>
      <c r="AM107" s="2" t="s">
        <v>90</v>
      </c>
      <c r="AO107" s="2">
        <v>6.0</v>
      </c>
      <c r="AQ107" s="2">
        <v>5.0</v>
      </c>
      <c r="AS107" s="2">
        <v>100.0</v>
      </c>
      <c r="AT107" s="2" t="s">
        <v>625</v>
      </c>
      <c r="AU107" s="2" t="s">
        <v>64</v>
      </c>
      <c r="AW107" s="2">
        <v>9.0</v>
      </c>
      <c r="AX107" s="2" t="s">
        <v>626</v>
      </c>
      <c r="AY107" s="2" t="s">
        <v>627</v>
      </c>
      <c r="AZ107" s="2" t="s">
        <v>299</v>
      </c>
      <c r="BA107" s="2">
        <v>0.0</v>
      </c>
    </row>
    <row r="108">
      <c r="A108" s="2">
        <v>506.0</v>
      </c>
      <c r="B108" s="2" t="s">
        <v>1</v>
      </c>
      <c r="H108" s="3">
        <v>32478.0</v>
      </c>
      <c r="I108" s="2">
        <v>8.0</v>
      </c>
      <c r="J108" s="2">
        <v>0.0</v>
      </c>
      <c r="K108" s="2">
        <v>8.0</v>
      </c>
      <c r="L108" s="2">
        <v>4.0</v>
      </c>
      <c r="M108" s="2" t="s">
        <v>53</v>
      </c>
      <c r="N108" s="2">
        <v>1.0</v>
      </c>
      <c r="O108" s="2" t="s">
        <v>77</v>
      </c>
      <c r="Q108" s="2" t="s">
        <v>87</v>
      </c>
      <c r="S108" s="2">
        <v>0.0</v>
      </c>
      <c r="AB108" s="2" t="s">
        <v>463</v>
      </c>
      <c r="AC108" s="2" t="s">
        <v>28</v>
      </c>
      <c r="AE108" s="2" t="s">
        <v>30</v>
      </c>
      <c r="AM108" s="2" t="s">
        <v>138</v>
      </c>
      <c r="AP108" s="2">
        <v>35.0</v>
      </c>
      <c r="AR108" s="2">
        <v>56.0</v>
      </c>
      <c r="AS108" s="2">
        <v>112.0</v>
      </c>
      <c r="AT108" s="2" t="s">
        <v>628</v>
      </c>
      <c r="AU108" s="2" t="s">
        <v>64</v>
      </c>
      <c r="AW108" s="2">
        <v>10.0</v>
      </c>
      <c r="AX108" s="2" t="s">
        <v>629</v>
      </c>
      <c r="AY108" s="2" t="s">
        <v>630</v>
      </c>
      <c r="AZ108" s="2" t="s">
        <v>631</v>
      </c>
    </row>
    <row r="109">
      <c r="A109" s="2">
        <v>522.0</v>
      </c>
      <c r="B109" s="2" t="s">
        <v>1</v>
      </c>
      <c r="H109" s="3">
        <v>32220.0</v>
      </c>
      <c r="I109" s="2">
        <v>4.0</v>
      </c>
      <c r="J109" s="2">
        <v>5.0</v>
      </c>
      <c r="K109" s="2">
        <v>12.0</v>
      </c>
      <c r="L109" s="2">
        <v>1.0</v>
      </c>
      <c r="M109" s="2" t="s">
        <v>160</v>
      </c>
      <c r="N109" s="2">
        <v>0.0</v>
      </c>
      <c r="O109" s="2" t="s">
        <v>54</v>
      </c>
      <c r="Q109" s="2" t="s">
        <v>78</v>
      </c>
      <c r="S109" s="2">
        <v>0.0</v>
      </c>
      <c r="AB109" s="2" t="s">
        <v>463</v>
      </c>
      <c r="AF109" s="2" t="s">
        <v>31</v>
      </c>
      <c r="AM109" s="2" t="s">
        <v>138</v>
      </c>
      <c r="AP109" s="2">
        <v>10.0</v>
      </c>
      <c r="AQ109" s="2">
        <v>3.0</v>
      </c>
      <c r="AS109" s="2">
        <v>100.0</v>
      </c>
      <c r="AT109" s="2" t="s">
        <v>632</v>
      </c>
      <c r="AV109" s="2" t="s">
        <v>633</v>
      </c>
      <c r="AW109" s="2">
        <v>0.0</v>
      </c>
      <c r="AX109" s="2" t="s">
        <v>634</v>
      </c>
      <c r="AY109" s="2" t="s">
        <v>635</v>
      </c>
      <c r="BA109" s="2">
        <v>0.0</v>
      </c>
    </row>
    <row r="110">
      <c r="A110" s="2">
        <v>527.0</v>
      </c>
      <c r="B110" s="2" t="s">
        <v>1</v>
      </c>
      <c r="C110" s="2" t="s">
        <v>2</v>
      </c>
      <c r="F110" s="2" t="s">
        <v>5</v>
      </c>
      <c r="H110" s="3">
        <v>28843.0</v>
      </c>
      <c r="I110" s="2">
        <v>7.0</v>
      </c>
      <c r="J110" s="2">
        <v>0.0</v>
      </c>
      <c r="K110" s="2">
        <v>8.0</v>
      </c>
      <c r="L110" s="2">
        <v>2.0</v>
      </c>
      <c r="M110" s="2" t="s">
        <v>303</v>
      </c>
      <c r="N110" s="2">
        <v>1.0</v>
      </c>
      <c r="S110" s="2">
        <v>1.0</v>
      </c>
      <c r="T110" s="2" t="s">
        <v>143</v>
      </c>
      <c r="V110" s="2" t="s">
        <v>79</v>
      </c>
      <c r="X110" s="2" t="s">
        <v>175</v>
      </c>
      <c r="Z110" s="2">
        <v>15.0</v>
      </c>
      <c r="AA110" s="2" t="s">
        <v>636</v>
      </c>
      <c r="AB110" s="2" t="s">
        <v>463</v>
      </c>
      <c r="AF110" s="2" t="s">
        <v>31</v>
      </c>
      <c r="AH110" s="2" t="s">
        <v>33</v>
      </c>
      <c r="AM110" s="2" t="s">
        <v>61</v>
      </c>
      <c r="AO110" s="2">
        <v>4.0</v>
      </c>
      <c r="AQ110" s="2">
        <v>4.0</v>
      </c>
      <c r="AS110" s="2">
        <v>24.0</v>
      </c>
      <c r="AT110" s="2" t="s">
        <v>637</v>
      </c>
      <c r="AU110" s="2" t="s">
        <v>64</v>
      </c>
      <c r="AW110" s="2">
        <v>10.0</v>
      </c>
      <c r="AX110" s="2" t="s">
        <v>638</v>
      </c>
      <c r="AY110" s="2" t="s">
        <v>639</v>
      </c>
      <c r="AZ110" s="2" t="s">
        <v>640</v>
      </c>
      <c r="BA110" s="2">
        <v>1.0</v>
      </c>
    </row>
    <row r="111">
      <c r="A111" s="2">
        <v>564.0</v>
      </c>
      <c r="B111" s="2" t="s">
        <v>1</v>
      </c>
      <c r="F111" s="2" t="s">
        <v>5</v>
      </c>
      <c r="H111" s="3">
        <v>28831.0</v>
      </c>
      <c r="I111" s="2">
        <v>7.0</v>
      </c>
      <c r="J111" s="2">
        <v>0.0</v>
      </c>
      <c r="K111" s="2">
        <v>10.0</v>
      </c>
      <c r="L111" s="2">
        <v>5.0</v>
      </c>
      <c r="M111" s="2" t="s">
        <v>53</v>
      </c>
      <c r="N111" s="2">
        <v>0.0</v>
      </c>
      <c r="O111" s="2" t="s">
        <v>54</v>
      </c>
      <c r="Q111" s="2" t="s">
        <v>78</v>
      </c>
      <c r="S111" s="2">
        <v>0.0</v>
      </c>
      <c r="AB111" s="2" t="s">
        <v>463</v>
      </c>
      <c r="AF111" s="2" t="s">
        <v>31</v>
      </c>
      <c r="AM111" s="2" t="s">
        <v>72</v>
      </c>
      <c r="AO111" s="2">
        <v>6.0</v>
      </c>
      <c r="AQ111" s="2">
        <v>6.0</v>
      </c>
      <c r="AS111" s="2">
        <v>7.0</v>
      </c>
      <c r="AT111" s="2" t="s">
        <v>641</v>
      </c>
      <c r="AU111" s="2" t="s">
        <v>64</v>
      </c>
      <c r="AW111" s="2">
        <v>10.0</v>
      </c>
      <c r="AX111" s="2" t="s">
        <v>642</v>
      </c>
      <c r="AY111" s="2" t="s">
        <v>643</v>
      </c>
      <c r="BA111" s="2">
        <v>1.0</v>
      </c>
    </row>
    <row r="112">
      <c r="A112" s="2">
        <v>574.0</v>
      </c>
      <c r="B112" s="2" t="s">
        <v>1</v>
      </c>
      <c r="F112" s="2" t="s">
        <v>5</v>
      </c>
      <c r="H112" s="3">
        <v>28465.0</v>
      </c>
      <c r="I112" s="2">
        <v>4.0</v>
      </c>
      <c r="J112" s="2">
        <v>120.0</v>
      </c>
      <c r="K112" s="2">
        <v>12.0</v>
      </c>
      <c r="L112" s="2">
        <v>25.0</v>
      </c>
      <c r="M112" s="2" t="s">
        <v>76</v>
      </c>
      <c r="N112" s="2">
        <v>1.0</v>
      </c>
      <c r="S112" s="2">
        <v>1.0</v>
      </c>
      <c r="U112" s="2" t="s">
        <v>644</v>
      </c>
      <c r="V112" s="2" t="s">
        <v>117</v>
      </c>
      <c r="X112" s="2" t="s">
        <v>175</v>
      </c>
      <c r="Z112" s="2">
        <v>30.0</v>
      </c>
      <c r="AA112" s="2" t="s">
        <v>645</v>
      </c>
      <c r="AB112" s="2" t="s">
        <v>463</v>
      </c>
      <c r="AG112" s="2" t="s">
        <v>32</v>
      </c>
      <c r="AH112" s="2" t="s">
        <v>33</v>
      </c>
      <c r="AM112" s="2" t="s">
        <v>72</v>
      </c>
      <c r="AO112" s="2">
        <v>4.0</v>
      </c>
      <c r="AQ112" s="2">
        <v>4.0</v>
      </c>
      <c r="AS112" s="2">
        <v>6.0</v>
      </c>
      <c r="AT112" s="2" t="s">
        <v>646</v>
      </c>
      <c r="AV112" s="2" t="s">
        <v>647</v>
      </c>
      <c r="AW112" s="2">
        <v>10.0</v>
      </c>
      <c r="AX112" s="2" t="s">
        <v>648</v>
      </c>
      <c r="BA112" s="2">
        <v>1.0</v>
      </c>
    </row>
    <row r="113">
      <c r="A113" s="2">
        <v>593.0</v>
      </c>
      <c r="C113" s="2" t="s">
        <v>2</v>
      </c>
      <c r="H113" s="3">
        <v>25187.0</v>
      </c>
      <c r="I113" s="2">
        <v>6.0</v>
      </c>
      <c r="J113" s="2">
        <v>240.0</v>
      </c>
      <c r="K113" s="2">
        <v>8.0</v>
      </c>
      <c r="L113" s="2">
        <v>12.0</v>
      </c>
      <c r="M113" s="2" t="s">
        <v>370</v>
      </c>
      <c r="N113" s="2">
        <v>1.0</v>
      </c>
      <c r="S113" s="2">
        <v>1.0</v>
      </c>
      <c r="T113" s="2" t="s">
        <v>167</v>
      </c>
      <c r="V113" s="2" t="s">
        <v>57</v>
      </c>
      <c r="Y113" s="2" t="s">
        <v>649</v>
      </c>
      <c r="Z113" s="2">
        <v>20.0</v>
      </c>
      <c r="AA113" s="2" t="s">
        <v>650</v>
      </c>
      <c r="AB113" s="2" t="s">
        <v>463</v>
      </c>
      <c r="AH113" s="2" t="s">
        <v>33</v>
      </c>
      <c r="AL113" s="2" t="s">
        <v>651</v>
      </c>
      <c r="AM113" s="2" t="s">
        <v>72</v>
      </c>
      <c r="AP113" s="2">
        <v>10.0</v>
      </c>
      <c r="AR113" s="2">
        <v>30.0</v>
      </c>
      <c r="AS113" s="2">
        <v>20.0</v>
      </c>
      <c r="AT113" s="2" t="s">
        <v>652</v>
      </c>
      <c r="AU113" s="2" t="s">
        <v>64</v>
      </c>
      <c r="AW113" s="2">
        <v>10.0</v>
      </c>
      <c r="AX113" s="2" t="s">
        <v>653</v>
      </c>
      <c r="AY113" s="2" t="s">
        <v>654</v>
      </c>
      <c r="AZ113" s="2" t="s">
        <v>655</v>
      </c>
      <c r="BA113" s="2">
        <v>1.0</v>
      </c>
    </row>
    <row r="114">
      <c r="A114" s="2">
        <v>610.0</v>
      </c>
      <c r="B114" s="2" t="s">
        <v>1</v>
      </c>
      <c r="C114" s="2" t="s">
        <v>2</v>
      </c>
      <c r="F114" s="2" t="s">
        <v>5</v>
      </c>
      <c r="H114" s="3">
        <v>34727.0</v>
      </c>
      <c r="I114" s="2">
        <v>9.0</v>
      </c>
      <c r="J114" s="2">
        <v>30.0</v>
      </c>
      <c r="K114" s="2">
        <v>9.0</v>
      </c>
      <c r="L114" s="2">
        <v>4.0</v>
      </c>
      <c r="M114" s="2" t="s">
        <v>219</v>
      </c>
      <c r="N114" s="2">
        <v>1.0</v>
      </c>
      <c r="S114" s="2">
        <v>1.0</v>
      </c>
      <c r="T114" s="2" t="s">
        <v>167</v>
      </c>
      <c r="V114" s="2" t="s">
        <v>79</v>
      </c>
      <c r="X114" s="2" t="s">
        <v>70</v>
      </c>
      <c r="Z114" s="2">
        <v>2.0</v>
      </c>
      <c r="AA114" s="2" t="s">
        <v>656</v>
      </c>
      <c r="AB114" s="2" t="s">
        <v>463</v>
      </c>
      <c r="AH114" s="2" t="s">
        <v>33</v>
      </c>
      <c r="AM114" s="2" t="s">
        <v>72</v>
      </c>
      <c r="AP114" s="2">
        <v>8.0</v>
      </c>
      <c r="AQ114" s="2">
        <v>5.0</v>
      </c>
      <c r="AS114" s="2">
        <v>5.0</v>
      </c>
      <c r="AT114" s="2" t="s">
        <v>657</v>
      </c>
      <c r="AV114" s="2" t="s">
        <v>658</v>
      </c>
      <c r="AW114" s="2">
        <v>8.0</v>
      </c>
      <c r="AX114" s="2" t="s">
        <v>659</v>
      </c>
      <c r="AY114" s="2" t="s">
        <v>660</v>
      </c>
      <c r="AZ114" s="2" t="s">
        <v>661</v>
      </c>
      <c r="BA114" s="2">
        <v>1.0</v>
      </c>
    </row>
    <row r="115">
      <c r="A115" s="2">
        <v>649.0</v>
      </c>
      <c r="B115" s="2" t="s">
        <v>1</v>
      </c>
      <c r="C115" s="2" t="s">
        <v>2</v>
      </c>
      <c r="D115" s="2" t="s">
        <v>3</v>
      </c>
      <c r="E115" s="2" t="s">
        <v>4</v>
      </c>
      <c r="F115" s="2" t="s">
        <v>5</v>
      </c>
      <c r="G115" s="2" t="s">
        <v>662</v>
      </c>
      <c r="H115" s="3">
        <v>35199.0</v>
      </c>
      <c r="I115" s="2">
        <v>6.0</v>
      </c>
      <c r="J115" s="2">
        <v>120.0</v>
      </c>
      <c r="K115" s="2">
        <v>8.0</v>
      </c>
      <c r="L115" s="2">
        <v>24.0</v>
      </c>
      <c r="M115" s="2" t="s">
        <v>160</v>
      </c>
      <c r="N115" s="2">
        <v>1.0</v>
      </c>
      <c r="S115" s="2">
        <v>0.0</v>
      </c>
      <c r="AB115" s="2" t="s">
        <v>463</v>
      </c>
      <c r="AE115" s="2" t="s">
        <v>30</v>
      </c>
      <c r="AM115" s="2" t="s">
        <v>61</v>
      </c>
      <c r="AO115" s="2">
        <v>3.0</v>
      </c>
      <c r="AQ115" s="2">
        <v>3.0</v>
      </c>
      <c r="AS115" s="2">
        <v>320.0</v>
      </c>
      <c r="AT115" s="2" t="s">
        <v>663</v>
      </c>
      <c r="AU115" s="2" t="s">
        <v>64</v>
      </c>
      <c r="AW115" s="2">
        <v>10.0</v>
      </c>
      <c r="AX115" s="2" t="s">
        <v>664</v>
      </c>
      <c r="AY115" s="2" t="s">
        <v>665</v>
      </c>
      <c r="AZ115" s="2" t="s">
        <v>666</v>
      </c>
      <c r="BA115" s="2">
        <v>1.0</v>
      </c>
    </row>
    <row r="116">
      <c r="A116" s="2">
        <v>653.0</v>
      </c>
      <c r="B116" s="2" t="s">
        <v>1</v>
      </c>
      <c r="F116" s="2" t="s">
        <v>5</v>
      </c>
      <c r="H116" s="3">
        <v>35039.0</v>
      </c>
      <c r="I116" s="2">
        <v>8.0</v>
      </c>
      <c r="J116" s="2">
        <v>0.0</v>
      </c>
      <c r="K116" s="2">
        <v>11.0</v>
      </c>
      <c r="L116" s="2">
        <v>30.0</v>
      </c>
      <c r="M116" s="2" t="s">
        <v>173</v>
      </c>
      <c r="N116" s="2">
        <v>1.0</v>
      </c>
      <c r="S116" s="2">
        <v>0.0</v>
      </c>
      <c r="AB116" s="2" t="s">
        <v>463</v>
      </c>
      <c r="AE116" s="2" t="s">
        <v>30</v>
      </c>
      <c r="AF116" s="2" t="s">
        <v>31</v>
      </c>
      <c r="AM116" s="2" t="s">
        <v>138</v>
      </c>
      <c r="AO116" s="2">
        <v>6.0</v>
      </c>
      <c r="AR116" s="2">
        <v>14.0</v>
      </c>
      <c r="AS116" s="2">
        <v>10.0</v>
      </c>
      <c r="AT116" s="2" t="s">
        <v>667</v>
      </c>
      <c r="AU116" s="2" t="s">
        <v>64</v>
      </c>
      <c r="AW116" s="2">
        <v>10.0</v>
      </c>
      <c r="AX116" s="2" t="s">
        <v>668</v>
      </c>
      <c r="AY116" s="2" t="s">
        <v>669</v>
      </c>
      <c r="BA116" s="2">
        <v>1.0</v>
      </c>
    </row>
    <row r="117">
      <c r="A117" s="2">
        <v>681.0</v>
      </c>
      <c r="B117" s="2" t="s">
        <v>1</v>
      </c>
      <c r="H117" s="3">
        <v>35051.0</v>
      </c>
      <c r="I117" s="2">
        <v>7.0</v>
      </c>
      <c r="J117" s="2">
        <v>10.0</v>
      </c>
      <c r="K117" s="2">
        <v>3.0</v>
      </c>
      <c r="L117" s="2">
        <v>4.0</v>
      </c>
      <c r="M117" s="2" t="s">
        <v>173</v>
      </c>
      <c r="N117" s="2">
        <v>1.0</v>
      </c>
      <c r="S117" s="2">
        <v>1.0</v>
      </c>
      <c r="T117" s="2" t="s">
        <v>167</v>
      </c>
      <c r="V117" s="2" t="s">
        <v>79</v>
      </c>
      <c r="X117" s="2" t="s">
        <v>144</v>
      </c>
      <c r="Z117" s="2">
        <v>1.0</v>
      </c>
      <c r="AB117" s="2" t="s">
        <v>463</v>
      </c>
      <c r="AH117" s="2" t="s">
        <v>33</v>
      </c>
      <c r="AM117" s="2" t="s">
        <v>72</v>
      </c>
      <c r="AO117" s="2">
        <v>5.0</v>
      </c>
      <c r="AR117" s="2">
        <v>12.0</v>
      </c>
      <c r="AS117" s="2">
        <v>4.0</v>
      </c>
      <c r="AT117" s="2" t="s">
        <v>670</v>
      </c>
      <c r="AU117" s="2" t="s">
        <v>64</v>
      </c>
      <c r="AW117" s="2">
        <v>10.0</v>
      </c>
      <c r="AX117" s="2" t="s">
        <v>671</v>
      </c>
      <c r="BA117" s="2">
        <v>1.0</v>
      </c>
    </row>
    <row r="118">
      <c r="A118" s="2">
        <v>709.0</v>
      </c>
      <c r="B118" s="2" t="s">
        <v>1</v>
      </c>
      <c r="H118" s="3">
        <v>31720.0</v>
      </c>
      <c r="I118" s="2">
        <v>6.0</v>
      </c>
      <c r="J118" s="2">
        <v>30.0</v>
      </c>
      <c r="K118" s="2">
        <v>6.0</v>
      </c>
      <c r="L118" s="2">
        <v>30.0</v>
      </c>
      <c r="M118" s="2" t="s">
        <v>100</v>
      </c>
      <c r="N118" s="2">
        <v>1.0</v>
      </c>
      <c r="S118" s="2">
        <v>1.0</v>
      </c>
      <c r="T118" s="2" t="s">
        <v>30</v>
      </c>
      <c r="V118" s="2" t="s">
        <v>117</v>
      </c>
      <c r="Y118" s="2" t="s">
        <v>672</v>
      </c>
      <c r="Z118" s="2">
        <v>5.0</v>
      </c>
      <c r="AA118" s="2" t="s">
        <v>673</v>
      </c>
      <c r="AB118" s="2" t="s">
        <v>463</v>
      </c>
      <c r="AE118" s="2" t="s">
        <v>30</v>
      </c>
      <c r="AM118" s="2" t="s">
        <v>138</v>
      </c>
      <c r="AO118" s="2">
        <v>4.0</v>
      </c>
      <c r="AQ118" s="2">
        <v>4.0</v>
      </c>
      <c r="AS118" s="2">
        <v>20.0</v>
      </c>
      <c r="AT118" s="2" t="s">
        <v>674</v>
      </c>
      <c r="AU118" s="2" t="s">
        <v>140</v>
      </c>
      <c r="AW118" s="2">
        <v>9.0</v>
      </c>
      <c r="AX118" s="2" t="s">
        <v>675</v>
      </c>
      <c r="AY118" s="2" t="s">
        <v>676</v>
      </c>
      <c r="AZ118" s="2" t="s">
        <v>677</v>
      </c>
      <c r="BA118" s="2">
        <v>1.0</v>
      </c>
    </row>
    <row r="119">
      <c r="A119" s="2">
        <v>752.0</v>
      </c>
      <c r="B119" s="2" t="s">
        <v>1</v>
      </c>
      <c r="H119" s="3">
        <v>31258.0</v>
      </c>
      <c r="I119" s="2">
        <v>6.0</v>
      </c>
      <c r="J119" s="2">
        <v>25.0</v>
      </c>
      <c r="K119" s="2">
        <v>14.0</v>
      </c>
      <c r="L119" s="2">
        <v>1.0</v>
      </c>
      <c r="M119" s="2" t="s">
        <v>303</v>
      </c>
      <c r="N119" s="2">
        <v>1.0</v>
      </c>
      <c r="S119" s="2">
        <v>1.0</v>
      </c>
      <c r="T119" s="2" t="s">
        <v>30</v>
      </c>
      <c r="V119" s="2" t="s">
        <v>79</v>
      </c>
      <c r="X119" s="2" t="s">
        <v>264</v>
      </c>
      <c r="Z119" s="2">
        <v>1.0</v>
      </c>
      <c r="AA119" s="2" t="s">
        <v>678</v>
      </c>
      <c r="AB119" s="2" t="s">
        <v>463</v>
      </c>
      <c r="AE119" s="2" t="s">
        <v>30</v>
      </c>
      <c r="AM119" s="2" t="s">
        <v>138</v>
      </c>
      <c r="AO119" s="2">
        <v>6.0</v>
      </c>
      <c r="AQ119" s="2">
        <v>5.0</v>
      </c>
      <c r="AS119" s="2">
        <v>40.0</v>
      </c>
      <c r="AT119" s="2" t="s">
        <v>679</v>
      </c>
      <c r="AU119" s="2" t="s">
        <v>64</v>
      </c>
      <c r="AW119" s="2">
        <v>8.0</v>
      </c>
      <c r="AX119" s="2" t="s">
        <v>680</v>
      </c>
      <c r="AY119" s="2" t="s">
        <v>681</v>
      </c>
      <c r="AZ119" s="2" t="s">
        <v>682</v>
      </c>
      <c r="BA119" s="2">
        <v>1.0</v>
      </c>
    </row>
    <row r="120">
      <c r="A120" s="2">
        <v>2.0</v>
      </c>
      <c r="B120" s="2" t="s">
        <v>1</v>
      </c>
      <c r="H120" s="3">
        <v>32196.0</v>
      </c>
      <c r="I120" s="2">
        <v>7.0</v>
      </c>
      <c r="J120" s="2">
        <v>45.0</v>
      </c>
      <c r="K120" s="2">
        <v>8.0</v>
      </c>
      <c r="L120" s="2">
        <v>2.0</v>
      </c>
      <c r="M120" s="2" t="s">
        <v>303</v>
      </c>
      <c r="N120" s="2">
        <v>0.0</v>
      </c>
      <c r="O120" s="2" t="s">
        <v>86</v>
      </c>
      <c r="Q120" s="2" t="s">
        <v>55</v>
      </c>
      <c r="S120" s="2">
        <v>1.0</v>
      </c>
      <c r="T120" s="2" t="s">
        <v>344</v>
      </c>
      <c r="V120" s="2" t="s">
        <v>79</v>
      </c>
      <c r="X120" s="2" t="s">
        <v>528</v>
      </c>
      <c r="Z120" s="2">
        <v>3.0</v>
      </c>
      <c r="AA120" s="2" t="s">
        <v>683</v>
      </c>
      <c r="AB120" s="2" t="s">
        <v>684</v>
      </c>
      <c r="AE120" s="2" t="s">
        <v>30</v>
      </c>
      <c r="AM120" s="2" t="s">
        <v>138</v>
      </c>
      <c r="AP120" s="2">
        <v>20.0</v>
      </c>
      <c r="AR120" s="2">
        <v>15.0</v>
      </c>
      <c r="AS120" s="2">
        <v>15.0</v>
      </c>
      <c r="AT120" s="2" t="s">
        <v>685</v>
      </c>
      <c r="AU120" s="2" t="s">
        <v>64</v>
      </c>
      <c r="AW120" s="2">
        <v>8.0</v>
      </c>
      <c r="AX120" s="2" t="s">
        <v>686</v>
      </c>
      <c r="AY120" s="2" t="s">
        <v>687</v>
      </c>
    </row>
    <row r="121">
      <c r="A121" s="2">
        <v>5.0</v>
      </c>
      <c r="B121" s="2" t="s">
        <v>1</v>
      </c>
      <c r="H121" s="3">
        <v>33315.0</v>
      </c>
      <c r="I121" s="2">
        <v>6.0</v>
      </c>
      <c r="J121" s="2">
        <v>240.0</v>
      </c>
      <c r="K121" s="2">
        <v>6.0</v>
      </c>
      <c r="L121" s="2">
        <v>25.0</v>
      </c>
      <c r="M121" s="2" t="s">
        <v>370</v>
      </c>
      <c r="N121" s="2">
        <v>0.0</v>
      </c>
      <c r="O121" s="2" t="s">
        <v>77</v>
      </c>
      <c r="Q121" s="2" t="s">
        <v>87</v>
      </c>
      <c r="S121" s="2">
        <v>1.0</v>
      </c>
      <c r="T121" s="2" t="s">
        <v>30</v>
      </c>
      <c r="W121" s="2" t="s">
        <v>688</v>
      </c>
      <c r="X121" s="2" t="s">
        <v>154</v>
      </c>
      <c r="Z121" s="2">
        <v>0.0</v>
      </c>
      <c r="AA121" s="2" t="s">
        <v>689</v>
      </c>
      <c r="AB121" s="2" t="s">
        <v>684</v>
      </c>
      <c r="AE121" s="2" t="s">
        <v>30</v>
      </c>
      <c r="AM121" s="2" t="s">
        <v>61</v>
      </c>
      <c r="AO121" s="2">
        <v>3.0</v>
      </c>
      <c r="AQ121" s="2">
        <v>4.0</v>
      </c>
      <c r="AS121" s="2">
        <v>5.0</v>
      </c>
      <c r="AT121" s="2" t="s">
        <v>690</v>
      </c>
      <c r="AU121" s="2" t="s">
        <v>140</v>
      </c>
      <c r="AW121" s="2">
        <v>10.0</v>
      </c>
      <c r="AX121" s="2" t="s">
        <v>691</v>
      </c>
    </row>
    <row r="122">
      <c r="A122" s="2">
        <v>6.0</v>
      </c>
      <c r="B122" s="2" t="s">
        <v>1</v>
      </c>
      <c r="H122" s="3">
        <v>31511.0</v>
      </c>
      <c r="I122" s="2">
        <v>8.0</v>
      </c>
      <c r="J122" s="2">
        <v>0.0</v>
      </c>
      <c r="K122" s="2">
        <v>10.0</v>
      </c>
      <c r="L122" s="2">
        <v>50.0</v>
      </c>
      <c r="M122" s="2" t="s">
        <v>95</v>
      </c>
      <c r="N122" s="2">
        <v>1.0</v>
      </c>
      <c r="O122" s="2" t="s">
        <v>86</v>
      </c>
      <c r="Q122" s="2" t="s">
        <v>78</v>
      </c>
      <c r="S122" s="2">
        <v>1.0</v>
      </c>
      <c r="T122" s="2" t="s">
        <v>402</v>
      </c>
      <c r="V122" s="2" t="s">
        <v>117</v>
      </c>
      <c r="X122" s="2" t="s">
        <v>692</v>
      </c>
      <c r="Z122" s="2">
        <v>4.0</v>
      </c>
      <c r="AA122" s="2" t="s">
        <v>693</v>
      </c>
      <c r="AB122" s="2" t="s">
        <v>684</v>
      </c>
      <c r="AG122" s="2" t="s">
        <v>32</v>
      </c>
      <c r="AM122" s="2" t="s">
        <v>61</v>
      </c>
      <c r="AO122" s="2">
        <v>6.0</v>
      </c>
      <c r="AQ122" s="2">
        <v>4.0</v>
      </c>
      <c r="AS122" s="2">
        <v>5.0</v>
      </c>
      <c r="AT122" s="2" t="s">
        <v>694</v>
      </c>
      <c r="AU122" s="2" t="s">
        <v>64</v>
      </c>
      <c r="AW122" s="2">
        <v>10.0</v>
      </c>
      <c r="AX122" s="2" t="s">
        <v>695</v>
      </c>
      <c r="AZ122" s="2" t="s">
        <v>111</v>
      </c>
    </row>
    <row r="123">
      <c r="A123" s="2">
        <v>7.0</v>
      </c>
      <c r="D123" s="2" t="s">
        <v>3</v>
      </c>
      <c r="H123" s="3">
        <v>30813.0</v>
      </c>
      <c r="I123" s="2">
        <v>6.0</v>
      </c>
      <c r="J123" s="2">
        <v>35.0</v>
      </c>
      <c r="K123" s="2">
        <v>8.0</v>
      </c>
      <c r="L123" s="2">
        <v>18.0</v>
      </c>
      <c r="M123" s="2" t="s">
        <v>76</v>
      </c>
      <c r="N123" s="2">
        <v>0.0</v>
      </c>
      <c r="O123" s="2" t="s">
        <v>54</v>
      </c>
      <c r="Q123" s="2" t="s">
        <v>78</v>
      </c>
      <c r="S123" s="2">
        <v>0.0</v>
      </c>
      <c r="AB123" s="2" t="s">
        <v>684</v>
      </c>
      <c r="AE123" s="2" t="s">
        <v>30</v>
      </c>
      <c r="AM123" s="2" t="s">
        <v>72</v>
      </c>
      <c r="AP123" s="4">
        <v>43385.0</v>
      </c>
      <c r="AR123" s="2">
        <v>6.0</v>
      </c>
      <c r="AS123" s="2">
        <v>50.0</v>
      </c>
      <c r="AT123" s="2" t="s">
        <v>696</v>
      </c>
      <c r="AU123" s="2" t="s">
        <v>64</v>
      </c>
      <c r="AW123" s="2">
        <v>8.0</v>
      </c>
      <c r="AX123" s="2" t="s">
        <v>697</v>
      </c>
      <c r="AY123" s="2" t="s">
        <v>698</v>
      </c>
      <c r="AZ123" s="2" t="s">
        <v>699</v>
      </c>
    </row>
    <row r="124">
      <c r="A124" s="2">
        <v>11.0</v>
      </c>
      <c r="C124" s="2" t="s">
        <v>2</v>
      </c>
      <c r="H124" s="3">
        <v>32631.0</v>
      </c>
      <c r="I124" s="2">
        <v>7.0</v>
      </c>
      <c r="J124" s="2">
        <v>40.0</v>
      </c>
      <c r="K124" s="2">
        <v>12.0</v>
      </c>
      <c r="L124" s="2">
        <v>1.0</v>
      </c>
      <c r="M124" s="2" t="s">
        <v>53</v>
      </c>
      <c r="N124" s="2">
        <v>0.0</v>
      </c>
      <c r="O124" s="2" t="s">
        <v>266</v>
      </c>
      <c r="Q124" s="2" t="s">
        <v>96</v>
      </c>
      <c r="S124" s="2">
        <v>1.0</v>
      </c>
      <c r="T124" s="2" t="s">
        <v>143</v>
      </c>
      <c r="V124" s="2" t="s">
        <v>195</v>
      </c>
      <c r="X124" s="2" t="s">
        <v>692</v>
      </c>
      <c r="Z124" s="2">
        <v>4.0</v>
      </c>
      <c r="AA124" s="2" t="s">
        <v>700</v>
      </c>
      <c r="AB124" s="2" t="s">
        <v>684</v>
      </c>
      <c r="AK124" s="2" t="s">
        <v>36</v>
      </c>
      <c r="AU124" s="2" t="s">
        <v>140</v>
      </c>
      <c r="AW124" s="2">
        <v>9.0</v>
      </c>
      <c r="AX124" s="2" t="s">
        <v>701</v>
      </c>
      <c r="AY124" s="2" t="s">
        <v>702</v>
      </c>
    </row>
    <row r="125">
      <c r="A125" s="2">
        <v>15.0</v>
      </c>
      <c r="B125" s="2" t="s">
        <v>1</v>
      </c>
      <c r="C125" s="2" t="s">
        <v>2</v>
      </c>
      <c r="F125" s="2" t="s">
        <v>5</v>
      </c>
      <c r="H125" s="3">
        <v>29872.0</v>
      </c>
      <c r="I125" s="2">
        <v>8.0</v>
      </c>
      <c r="J125" s="2">
        <v>50.0</v>
      </c>
      <c r="K125" s="2">
        <v>9.0</v>
      </c>
      <c r="L125" s="2">
        <v>15.0</v>
      </c>
      <c r="M125" s="2" t="s">
        <v>180</v>
      </c>
      <c r="N125" s="2">
        <v>1.0</v>
      </c>
      <c r="O125" s="2" t="s">
        <v>77</v>
      </c>
      <c r="Q125" s="2" t="s">
        <v>96</v>
      </c>
      <c r="S125" s="2">
        <v>1.0</v>
      </c>
      <c r="T125" s="2" t="s">
        <v>143</v>
      </c>
      <c r="V125" s="2" t="s">
        <v>79</v>
      </c>
      <c r="X125" s="2" t="s">
        <v>70</v>
      </c>
      <c r="Z125" s="2">
        <v>3.0</v>
      </c>
      <c r="AA125" s="2" t="s">
        <v>703</v>
      </c>
      <c r="AB125" s="2" t="s">
        <v>684</v>
      </c>
      <c r="AE125" s="2" t="s">
        <v>30</v>
      </c>
      <c r="AF125" s="2" t="s">
        <v>31</v>
      </c>
      <c r="AM125" s="2" t="s">
        <v>61</v>
      </c>
      <c r="AO125" s="2">
        <v>6.0</v>
      </c>
      <c r="AQ125" s="2">
        <v>6.0</v>
      </c>
      <c r="AS125" s="2">
        <v>16.0</v>
      </c>
      <c r="AT125" s="2" t="s">
        <v>704</v>
      </c>
      <c r="AU125" s="2" t="s">
        <v>64</v>
      </c>
      <c r="AW125" s="2">
        <v>10.0</v>
      </c>
      <c r="AX125" s="2" t="s">
        <v>705</v>
      </c>
      <c r="AY125" s="2" t="s">
        <v>706</v>
      </c>
      <c r="AZ125" s="2" t="s">
        <v>707</v>
      </c>
    </row>
    <row r="126">
      <c r="A126" s="2">
        <v>21.0</v>
      </c>
      <c r="C126" s="2" t="s">
        <v>2</v>
      </c>
      <c r="H126" s="3">
        <v>27226.0</v>
      </c>
      <c r="I126" s="2">
        <v>7.0</v>
      </c>
      <c r="J126" s="2">
        <v>0.0</v>
      </c>
      <c r="K126" s="2">
        <v>3.0</v>
      </c>
      <c r="L126" s="2">
        <v>10.0</v>
      </c>
      <c r="M126" s="2" t="s">
        <v>76</v>
      </c>
      <c r="N126" s="2">
        <v>0.0</v>
      </c>
      <c r="O126" s="2" t="s">
        <v>86</v>
      </c>
      <c r="Q126" s="2" t="s">
        <v>78</v>
      </c>
      <c r="S126" s="2">
        <v>1.0</v>
      </c>
      <c r="T126" s="2" t="s">
        <v>708</v>
      </c>
      <c r="V126" s="2" t="s">
        <v>57</v>
      </c>
      <c r="X126" s="2" t="s">
        <v>70</v>
      </c>
      <c r="Z126" s="2">
        <v>17.0</v>
      </c>
      <c r="AA126" s="2" t="s">
        <v>168</v>
      </c>
      <c r="AB126" s="2" t="s">
        <v>684</v>
      </c>
      <c r="AG126" s="2" t="s">
        <v>32</v>
      </c>
      <c r="AM126" s="2" t="s">
        <v>72</v>
      </c>
      <c r="AO126" s="2">
        <v>2.0</v>
      </c>
      <c r="AQ126" s="2">
        <v>2.0</v>
      </c>
      <c r="AS126" s="2">
        <v>6.0</v>
      </c>
      <c r="AT126" s="2" t="s">
        <v>709</v>
      </c>
      <c r="AV126" s="2" t="s">
        <v>710</v>
      </c>
      <c r="AW126" s="2">
        <v>8.0</v>
      </c>
      <c r="AX126" s="2" t="s">
        <v>711</v>
      </c>
    </row>
    <row r="127">
      <c r="A127" s="2">
        <v>22.0</v>
      </c>
      <c r="F127" s="2" t="s">
        <v>5</v>
      </c>
      <c r="H127" s="3">
        <v>29194.0</v>
      </c>
      <c r="I127" s="2">
        <v>7.0</v>
      </c>
      <c r="J127" s="2">
        <v>180.0</v>
      </c>
      <c r="K127" s="2">
        <v>12.0</v>
      </c>
      <c r="L127" s="2">
        <v>6.0</v>
      </c>
      <c r="M127" s="2" t="s">
        <v>180</v>
      </c>
      <c r="N127" s="2">
        <v>0.0</v>
      </c>
      <c r="P127" s="2" t="s">
        <v>36</v>
      </c>
      <c r="Q127" s="2" t="s">
        <v>96</v>
      </c>
      <c r="S127" s="2">
        <v>1.0</v>
      </c>
      <c r="T127" s="2" t="s">
        <v>56</v>
      </c>
      <c r="V127" s="2" t="s">
        <v>117</v>
      </c>
      <c r="X127" s="2" t="s">
        <v>58</v>
      </c>
      <c r="Z127" s="2">
        <v>8.0</v>
      </c>
      <c r="AA127" s="2" t="s">
        <v>712</v>
      </c>
      <c r="AB127" s="2" t="s">
        <v>684</v>
      </c>
      <c r="AF127" s="2" t="s">
        <v>31</v>
      </c>
      <c r="AM127" s="2" t="s">
        <v>138</v>
      </c>
      <c r="AO127" s="2">
        <v>2.0</v>
      </c>
      <c r="AQ127" s="2">
        <v>4.0</v>
      </c>
      <c r="AS127" s="2">
        <v>4.0</v>
      </c>
      <c r="AT127" s="2" t="s">
        <v>713</v>
      </c>
      <c r="AU127" s="2" t="s">
        <v>92</v>
      </c>
      <c r="AW127" s="2">
        <v>9.0</v>
      </c>
      <c r="AX127" s="2" t="s">
        <v>714</v>
      </c>
    </row>
    <row r="128">
      <c r="A128" s="2">
        <v>24.0</v>
      </c>
      <c r="F128" s="2" t="s">
        <v>5</v>
      </c>
      <c r="H128" s="3">
        <v>27454.0</v>
      </c>
      <c r="I128" s="2">
        <v>7.0</v>
      </c>
      <c r="J128" s="2">
        <v>30.0</v>
      </c>
      <c r="K128" s="2">
        <v>6.0</v>
      </c>
      <c r="L128" s="2">
        <v>10.0</v>
      </c>
      <c r="M128" s="2" t="s">
        <v>85</v>
      </c>
      <c r="N128" s="2">
        <v>0.0</v>
      </c>
      <c r="O128" s="2" t="s">
        <v>165</v>
      </c>
      <c r="Q128" s="2" t="s">
        <v>78</v>
      </c>
      <c r="S128" s="2">
        <v>0.0</v>
      </c>
      <c r="AB128" s="2" t="s">
        <v>684</v>
      </c>
      <c r="AH128" s="2" t="s">
        <v>33</v>
      </c>
      <c r="AM128" s="2" t="s">
        <v>72</v>
      </c>
      <c r="AO128" s="2">
        <v>3.0</v>
      </c>
      <c r="AQ128" s="2">
        <v>4.0</v>
      </c>
      <c r="AS128" s="2">
        <v>7.0</v>
      </c>
      <c r="AT128" s="2" t="s">
        <v>715</v>
      </c>
      <c r="AU128" s="2" t="s">
        <v>64</v>
      </c>
      <c r="AW128" s="2">
        <v>9.0</v>
      </c>
      <c r="AX128" s="2" t="s">
        <v>716</v>
      </c>
      <c r="AY128" s="2" t="s">
        <v>717</v>
      </c>
      <c r="AZ128" s="2" t="s">
        <v>718</v>
      </c>
    </row>
    <row r="129">
      <c r="A129" s="2">
        <v>25.0</v>
      </c>
      <c r="F129" s="2" t="s">
        <v>5</v>
      </c>
      <c r="H129" s="3">
        <v>32337.0</v>
      </c>
      <c r="J129" s="2">
        <v>45.0</v>
      </c>
      <c r="K129" s="2">
        <v>10.0</v>
      </c>
      <c r="L129" s="2">
        <v>30.0</v>
      </c>
      <c r="M129" s="2" t="s">
        <v>53</v>
      </c>
      <c r="N129" s="2">
        <v>0.0</v>
      </c>
      <c r="O129" s="2" t="s">
        <v>165</v>
      </c>
      <c r="Q129" s="2" t="s">
        <v>87</v>
      </c>
      <c r="S129" s="2">
        <v>1.0</v>
      </c>
      <c r="T129" s="2" t="s">
        <v>167</v>
      </c>
      <c r="V129" s="2" t="s">
        <v>79</v>
      </c>
      <c r="X129" s="2" t="s">
        <v>70</v>
      </c>
      <c r="Z129" s="2">
        <v>4.0</v>
      </c>
      <c r="AA129" s="2" t="s">
        <v>719</v>
      </c>
      <c r="AB129" s="2" t="s">
        <v>684</v>
      </c>
      <c r="AG129" s="2" t="s">
        <v>32</v>
      </c>
      <c r="AM129" s="2" t="s">
        <v>138</v>
      </c>
      <c r="AP129" s="2">
        <v>12.0</v>
      </c>
      <c r="AR129" s="2">
        <v>5.0</v>
      </c>
      <c r="AS129" s="2">
        <v>8.0</v>
      </c>
      <c r="AT129" s="2" t="s">
        <v>720</v>
      </c>
      <c r="AU129" s="2" t="s">
        <v>140</v>
      </c>
      <c r="AW129" s="2">
        <v>8.0</v>
      </c>
      <c r="AX129" s="2" t="s">
        <v>721</v>
      </c>
      <c r="AY129" s="2" t="s">
        <v>722</v>
      </c>
      <c r="AZ129" s="2" t="s">
        <v>723</v>
      </c>
    </row>
    <row r="130">
      <c r="A130" s="2">
        <v>27.0</v>
      </c>
      <c r="B130" s="2" t="s">
        <v>1</v>
      </c>
      <c r="H130" s="3">
        <v>31486.0</v>
      </c>
      <c r="I130" s="2">
        <v>7.0</v>
      </c>
      <c r="J130" s="2">
        <v>30.0</v>
      </c>
      <c r="K130" s="2">
        <v>10.0</v>
      </c>
      <c r="L130" s="2">
        <v>2.0</v>
      </c>
      <c r="M130" s="2" t="s">
        <v>173</v>
      </c>
      <c r="N130" s="2">
        <v>1.0</v>
      </c>
      <c r="O130" s="2" t="s">
        <v>54</v>
      </c>
      <c r="Q130" s="2" t="s">
        <v>96</v>
      </c>
      <c r="S130" s="2">
        <v>1.0</v>
      </c>
      <c r="T130" s="2" t="s">
        <v>88</v>
      </c>
      <c r="V130" s="2" t="s">
        <v>79</v>
      </c>
      <c r="X130" s="2" t="s">
        <v>175</v>
      </c>
      <c r="Z130" s="2">
        <v>8.0</v>
      </c>
      <c r="AA130" s="2" t="s">
        <v>724</v>
      </c>
      <c r="AB130" s="2" t="s">
        <v>684</v>
      </c>
      <c r="AF130" s="2" t="s">
        <v>31</v>
      </c>
      <c r="AM130" s="2" t="s">
        <v>61</v>
      </c>
      <c r="AO130" s="2">
        <v>6.0</v>
      </c>
      <c r="AQ130" s="2">
        <v>5.0</v>
      </c>
      <c r="AS130" s="2">
        <v>500.0</v>
      </c>
      <c r="AT130" s="2" t="s">
        <v>725</v>
      </c>
      <c r="AU130" s="2" t="s">
        <v>64</v>
      </c>
      <c r="AW130" s="2">
        <v>7.0</v>
      </c>
      <c r="AX130" s="2" t="s">
        <v>726</v>
      </c>
      <c r="AY130" s="2" t="s">
        <v>727</v>
      </c>
      <c r="AZ130" s="2" t="s">
        <v>164</v>
      </c>
    </row>
    <row r="131">
      <c r="A131" s="2">
        <v>28.0</v>
      </c>
      <c r="B131" s="2" t="s">
        <v>1</v>
      </c>
      <c r="C131" s="2" t="s">
        <v>2</v>
      </c>
      <c r="H131" s="3">
        <v>29106.0</v>
      </c>
      <c r="I131" s="2">
        <v>6.0</v>
      </c>
      <c r="J131" s="2">
        <v>40.0</v>
      </c>
      <c r="K131" s="2">
        <v>9.0</v>
      </c>
      <c r="L131" s="2">
        <v>6.0</v>
      </c>
      <c r="M131" s="2" t="s">
        <v>370</v>
      </c>
      <c r="N131" s="2">
        <v>0.0</v>
      </c>
      <c r="O131" s="2" t="s">
        <v>86</v>
      </c>
      <c r="Q131" s="2" t="s">
        <v>78</v>
      </c>
      <c r="S131" s="2">
        <v>1.0</v>
      </c>
      <c r="T131" s="2" t="s">
        <v>167</v>
      </c>
      <c r="V131" s="2" t="s">
        <v>79</v>
      </c>
      <c r="X131" s="2" t="s">
        <v>162</v>
      </c>
      <c r="Z131" s="2">
        <v>11.0</v>
      </c>
      <c r="AA131" s="2" t="s">
        <v>728</v>
      </c>
      <c r="AB131" s="2" t="s">
        <v>684</v>
      </c>
      <c r="AH131" s="2" t="s">
        <v>33</v>
      </c>
      <c r="AM131" s="2" t="s">
        <v>72</v>
      </c>
      <c r="AO131" s="2">
        <v>4.0</v>
      </c>
      <c r="AQ131" s="2">
        <v>2.0</v>
      </c>
      <c r="AS131" s="2">
        <v>2.0</v>
      </c>
      <c r="AT131" s="2" t="s">
        <v>729</v>
      </c>
      <c r="AU131" s="2" t="s">
        <v>64</v>
      </c>
      <c r="AW131" s="2">
        <v>10.0</v>
      </c>
      <c r="AX131" s="2" t="s">
        <v>730</v>
      </c>
      <c r="AY131" s="2" t="s">
        <v>731</v>
      </c>
    </row>
    <row r="132">
      <c r="A132" s="2">
        <v>30.0</v>
      </c>
      <c r="B132" s="2" t="s">
        <v>1</v>
      </c>
      <c r="H132" s="3">
        <v>30658.0</v>
      </c>
      <c r="I132" s="2">
        <v>7.0</v>
      </c>
      <c r="J132" s="2">
        <v>150.0</v>
      </c>
      <c r="K132" s="2">
        <v>6.0</v>
      </c>
      <c r="L132" s="2">
        <v>5.0</v>
      </c>
      <c r="M132" s="2" t="s">
        <v>95</v>
      </c>
      <c r="N132" s="2">
        <v>0.0</v>
      </c>
      <c r="O132" s="2" t="s">
        <v>54</v>
      </c>
      <c r="Q132" s="2" t="s">
        <v>78</v>
      </c>
      <c r="S132" s="2">
        <v>1.0</v>
      </c>
      <c r="T132" s="2" t="s">
        <v>167</v>
      </c>
      <c r="V132" s="2" t="s">
        <v>79</v>
      </c>
      <c r="Y132" s="2" t="s">
        <v>732</v>
      </c>
      <c r="Z132" s="2">
        <v>12.0</v>
      </c>
      <c r="AB132" s="2" t="s">
        <v>684</v>
      </c>
      <c r="AH132" s="2" t="s">
        <v>33</v>
      </c>
      <c r="AM132" s="2" t="s">
        <v>138</v>
      </c>
      <c r="AO132" s="2">
        <v>6.0</v>
      </c>
      <c r="AQ132" s="2">
        <v>4.0</v>
      </c>
      <c r="AS132" s="2">
        <v>8.0</v>
      </c>
      <c r="AT132" s="2" t="s">
        <v>733</v>
      </c>
      <c r="AU132" s="2" t="s">
        <v>64</v>
      </c>
      <c r="AW132" s="2">
        <v>7.0</v>
      </c>
      <c r="AX132" s="2" t="s">
        <v>734</v>
      </c>
    </row>
    <row r="133">
      <c r="A133" s="2">
        <v>31.0</v>
      </c>
      <c r="B133" s="2" t="s">
        <v>1</v>
      </c>
      <c r="C133" s="2" t="s">
        <v>2</v>
      </c>
      <c r="F133" s="2" t="s">
        <v>5</v>
      </c>
      <c r="H133" s="3">
        <v>29344.0</v>
      </c>
      <c r="I133" s="2">
        <v>8.0</v>
      </c>
      <c r="J133" s="2">
        <v>0.0</v>
      </c>
      <c r="K133" s="2">
        <v>10.0</v>
      </c>
      <c r="L133" s="2">
        <v>20.0</v>
      </c>
      <c r="M133" s="2" t="s">
        <v>76</v>
      </c>
      <c r="N133" s="2">
        <v>1.0</v>
      </c>
      <c r="O133" s="2" t="s">
        <v>77</v>
      </c>
      <c r="Q133" s="2" t="s">
        <v>87</v>
      </c>
      <c r="S133" s="2">
        <v>1.0</v>
      </c>
      <c r="T133" s="2" t="s">
        <v>167</v>
      </c>
      <c r="V133" s="2" t="s">
        <v>69</v>
      </c>
      <c r="X133" s="2" t="s">
        <v>70</v>
      </c>
      <c r="Z133" s="2">
        <v>10.0</v>
      </c>
      <c r="AA133" s="2" t="s">
        <v>735</v>
      </c>
      <c r="AB133" s="2" t="s">
        <v>684</v>
      </c>
      <c r="AF133" s="2" t="s">
        <v>31</v>
      </c>
      <c r="AG133" s="2" t="s">
        <v>32</v>
      </c>
      <c r="AM133" s="2" t="s">
        <v>72</v>
      </c>
      <c r="AP133" s="4">
        <v>43393.0</v>
      </c>
      <c r="AR133" s="4">
        <v>43393.0</v>
      </c>
      <c r="AS133" s="2">
        <v>20.0</v>
      </c>
      <c r="AT133" s="2" t="s">
        <v>736</v>
      </c>
      <c r="AU133" s="2" t="s">
        <v>64</v>
      </c>
      <c r="AW133" s="2">
        <v>8.0</v>
      </c>
      <c r="AX133" s="2" t="s">
        <v>737</v>
      </c>
      <c r="AY133" s="2" t="s">
        <v>738</v>
      </c>
    </row>
    <row r="134">
      <c r="A134" s="2">
        <v>32.0</v>
      </c>
      <c r="B134" s="2" t="s">
        <v>1</v>
      </c>
      <c r="E134" s="2" t="s">
        <v>4</v>
      </c>
      <c r="F134" s="2" t="s">
        <v>5</v>
      </c>
      <c r="H134" s="3">
        <v>30891.0</v>
      </c>
      <c r="I134" s="2">
        <v>7.0</v>
      </c>
      <c r="J134" s="2">
        <v>100.0</v>
      </c>
      <c r="K134" s="2">
        <v>10.0</v>
      </c>
      <c r="L134" s="2">
        <v>1.0</v>
      </c>
      <c r="M134" s="2" t="s">
        <v>53</v>
      </c>
      <c r="N134" s="2">
        <v>1.0</v>
      </c>
      <c r="O134" s="2" t="s">
        <v>77</v>
      </c>
      <c r="R134" s="2" t="s">
        <v>739</v>
      </c>
      <c r="S134" s="2">
        <v>1.0</v>
      </c>
      <c r="T134" s="2" t="s">
        <v>167</v>
      </c>
      <c r="V134" s="2" t="s">
        <v>117</v>
      </c>
      <c r="X134" s="2" t="s">
        <v>325</v>
      </c>
      <c r="Z134" s="2">
        <v>7.0</v>
      </c>
      <c r="AB134" s="2" t="s">
        <v>684</v>
      </c>
      <c r="AG134" s="2" t="s">
        <v>32</v>
      </c>
      <c r="AM134" s="2" t="s">
        <v>61</v>
      </c>
      <c r="AO134" s="2">
        <v>4.0</v>
      </c>
      <c r="AR134" s="2">
        <v>15.0</v>
      </c>
      <c r="AS134" s="2">
        <v>20.0</v>
      </c>
      <c r="AT134" s="2" t="s">
        <v>613</v>
      </c>
      <c r="AU134" s="2" t="s">
        <v>64</v>
      </c>
      <c r="AW134" s="2">
        <v>10.0</v>
      </c>
      <c r="AX134" s="2" t="s">
        <v>740</v>
      </c>
      <c r="AY134" s="2" t="s">
        <v>741</v>
      </c>
      <c r="AZ134" s="2" t="s">
        <v>111</v>
      </c>
    </row>
    <row r="135">
      <c r="A135" s="2">
        <v>34.0</v>
      </c>
      <c r="B135" s="2" t="s">
        <v>1</v>
      </c>
      <c r="F135" s="2" t="s">
        <v>5</v>
      </c>
      <c r="H135" s="3">
        <v>33067.0</v>
      </c>
      <c r="I135" s="2">
        <v>7.0</v>
      </c>
      <c r="J135" s="2">
        <v>70.0</v>
      </c>
      <c r="K135" s="2">
        <v>5.0</v>
      </c>
      <c r="L135" s="2">
        <v>5.0</v>
      </c>
      <c r="M135" s="2" t="s">
        <v>95</v>
      </c>
      <c r="N135" s="2">
        <v>0.0</v>
      </c>
      <c r="O135" s="2" t="s">
        <v>86</v>
      </c>
      <c r="Q135" s="2" t="s">
        <v>87</v>
      </c>
      <c r="S135" s="2">
        <v>1.0</v>
      </c>
      <c r="T135" s="2" t="s">
        <v>6</v>
      </c>
      <c r="V135" s="2" t="s">
        <v>57</v>
      </c>
      <c r="Y135" s="2" t="s">
        <v>742</v>
      </c>
      <c r="Z135" s="2">
        <v>1.0</v>
      </c>
      <c r="AA135" s="2" t="s">
        <v>743</v>
      </c>
      <c r="AB135" s="2" t="s">
        <v>684</v>
      </c>
      <c r="AE135" s="2" t="s">
        <v>30</v>
      </c>
      <c r="AF135" s="2" t="s">
        <v>31</v>
      </c>
      <c r="AM135" s="2" t="s">
        <v>61</v>
      </c>
      <c r="AO135" s="2">
        <v>3.0</v>
      </c>
      <c r="AQ135" s="2">
        <v>2.0</v>
      </c>
      <c r="AS135" s="2">
        <v>15.0</v>
      </c>
      <c r="AT135" s="2" t="s">
        <v>744</v>
      </c>
      <c r="AU135" s="2" t="s">
        <v>64</v>
      </c>
      <c r="AW135" s="2">
        <v>8.0</v>
      </c>
      <c r="AX135" s="2" t="s">
        <v>745</v>
      </c>
      <c r="AY135" s="2" t="s">
        <v>746</v>
      </c>
    </row>
    <row r="136">
      <c r="A136" s="2">
        <v>35.0</v>
      </c>
      <c r="C136" s="2" t="s">
        <v>2</v>
      </c>
      <c r="H136" s="3">
        <v>28598.0</v>
      </c>
      <c r="I136" s="2">
        <v>6.0</v>
      </c>
      <c r="J136" s="2">
        <v>90.0</v>
      </c>
      <c r="K136" s="2">
        <v>6.0</v>
      </c>
      <c r="L136" s="2">
        <v>2.0</v>
      </c>
      <c r="M136" s="2" t="s">
        <v>67</v>
      </c>
      <c r="N136" s="2">
        <v>0.0</v>
      </c>
      <c r="O136" s="2" t="s">
        <v>165</v>
      </c>
      <c r="Q136" s="2" t="s">
        <v>96</v>
      </c>
      <c r="S136" s="2">
        <v>1.0</v>
      </c>
      <c r="T136" s="2" t="s">
        <v>131</v>
      </c>
      <c r="W136" s="2" t="s">
        <v>747</v>
      </c>
      <c r="X136" s="2" t="s">
        <v>70</v>
      </c>
      <c r="Z136" s="2">
        <v>6.0</v>
      </c>
      <c r="AA136" s="2" t="s">
        <v>748</v>
      </c>
      <c r="AB136" s="2" t="s">
        <v>684</v>
      </c>
      <c r="AG136" s="2" t="s">
        <v>32</v>
      </c>
      <c r="AM136" s="2" t="s">
        <v>61</v>
      </c>
      <c r="AO136" s="2">
        <v>5.0</v>
      </c>
      <c r="AQ136" s="2">
        <v>5.0</v>
      </c>
      <c r="AS136" s="2">
        <v>5.0</v>
      </c>
      <c r="AT136" s="2" t="s">
        <v>749</v>
      </c>
      <c r="AU136" s="2" t="s">
        <v>64</v>
      </c>
      <c r="AW136" s="2">
        <v>8.0</v>
      </c>
      <c r="AX136" s="2" t="s">
        <v>750</v>
      </c>
      <c r="AY136" s="2" t="s">
        <v>751</v>
      </c>
      <c r="AZ136" s="2" t="s">
        <v>752</v>
      </c>
    </row>
    <row r="137">
      <c r="A137" s="2">
        <v>37.0</v>
      </c>
      <c r="B137" s="2" t="s">
        <v>1</v>
      </c>
      <c r="C137" s="2" t="s">
        <v>2</v>
      </c>
      <c r="E137" s="2" t="s">
        <v>4</v>
      </c>
      <c r="F137" s="2" t="s">
        <v>5</v>
      </c>
      <c r="H137" s="3">
        <v>33295.0</v>
      </c>
      <c r="I137" s="2">
        <v>6.0</v>
      </c>
      <c r="J137" s="2">
        <v>60.0</v>
      </c>
      <c r="K137" s="2">
        <v>8.0</v>
      </c>
      <c r="L137" s="2">
        <v>5.0</v>
      </c>
      <c r="M137" s="2" t="s">
        <v>173</v>
      </c>
      <c r="N137" s="2">
        <v>1.0</v>
      </c>
      <c r="O137" s="2" t="s">
        <v>266</v>
      </c>
      <c r="Q137" s="2" t="s">
        <v>55</v>
      </c>
      <c r="S137" s="2">
        <v>1.0</v>
      </c>
      <c r="T137" s="2" t="s">
        <v>131</v>
      </c>
      <c r="V137" s="2" t="s">
        <v>117</v>
      </c>
      <c r="X137" s="2" t="s">
        <v>70</v>
      </c>
      <c r="Z137" s="2">
        <v>3.0</v>
      </c>
      <c r="AA137" s="2" t="s">
        <v>168</v>
      </c>
      <c r="AB137" s="2" t="s">
        <v>684</v>
      </c>
      <c r="AF137" s="2" t="s">
        <v>31</v>
      </c>
      <c r="AM137" s="2" t="s">
        <v>72</v>
      </c>
      <c r="AO137" s="2">
        <v>6.0</v>
      </c>
      <c r="AQ137" s="2">
        <v>6.0</v>
      </c>
      <c r="AS137" s="2">
        <v>6.0</v>
      </c>
      <c r="AT137" s="2" t="s">
        <v>753</v>
      </c>
      <c r="AU137" s="2" t="s">
        <v>64</v>
      </c>
      <c r="AW137" s="2">
        <v>10.0</v>
      </c>
      <c r="AX137" s="2" t="s">
        <v>754</v>
      </c>
      <c r="AZ137" s="2" t="s">
        <v>755</v>
      </c>
    </row>
    <row r="138">
      <c r="A138" s="2">
        <v>38.0</v>
      </c>
      <c r="C138" s="2" t="s">
        <v>2</v>
      </c>
      <c r="F138" s="2" t="s">
        <v>5</v>
      </c>
      <c r="H138" s="3">
        <v>29326.0</v>
      </c>
      <c r="I138" s="2">
        <v>6.0</v>
      </c>
      <c r="J138" s="2">
        <v>50.0</v>
      </c>
      <c r="K138" s="2">
        <v>7.0</v>
      </c>
      <c r="L138" s="2">
        <v>2.0</v>
      </c>
      <c r="M138" s="2" t="s">
        <v>173</v>
      </c>
      <c r="N138" s="2">
        <v>0.0</v>
      </c>
      <c r="O138" s="2" t="s">
        <v>165</v>
      </c>
      <c r="Q138" s="2" t="s">
        <v>55</v>
      </c>
      <c r="S138" s="2">
        <v>1.0</v>
      </c>
      <c r="T138" s="2" t="s">
        <v>202</v>
      </c>
      <c r="V138" s="2" t="s">
        <v>57</v>
      </c>
      <c r="X138" s="2" t="s">
        <v>309</v>
      </c>
      <c r="Z138" s="2">
        <v>3.0</v>
      </c>
      <c r="AA138" s="2" t="s">
        <v>756</v>
      </c>
      <c r="AB138" s="2" t="s">
        <v>684</v>
      </c>
      <c r="AD138" s="2" t="s">
        <v>29</v>
      </c>
      <c r="AM138" s="2" t="s">
        <v>72</v>
      </c>
      <c r="AO138" s="2">
        <v>6.0</v>
      </c>
      <c r="AQ138" s="2">
        <v>3.0</v>
      </c>
      <c r="AS138" s="2">
        <v>5.0</v>
      </c>
      <c r="AT138" s="2" t="s">
        <v>757</v>
      </c>
      <c r="AU138" s="2" t="s">
        <v>64</v>
      </c>
      <c r="AW138" s="2">
        <v>10.0</v>
      </c>
      <c r="AX138" s="2" t="s">
        <v>758</v>
      </c>
      <c r="AY138" s="2" t="s">
        <v>36</v>
      </c>
      <c r="AZ138" s="2" t="s">
        <v>759</v>
      </c>
    </row>
    <row r="139">
      <c r="A139" s="2">
        <v>42.0</v>
      </c>
      <c r="B139" s="2" t="s">
        <v>1</v>
      </c>
      <c r="I139" s="2">
        <v>6.0</v>
      </c>
      <c r="J139" s="2">
        <v>30.0</v>
      </c>
      <c r="K139" s="2">
        <v>10.0</v>
      </c>
      <c r="L139" s="2">
        <v>5.0</v>
      </c>
      <c r="M139" s="2" t="s">
        <v>180</v>
      </c>
      <c r="N139" s="2">
        <v>0.0</v>
      </c>
      <c r="O139" s="2" t="s">
        <v>165</v>
      </c>
      <c r="Q139" s="2" t="s">
        <v>55</v>
      </c>
      <c r="S139" s="2">
        <v>1.0</v>
      </c>
      <c r="T139" s="2" t="s">
        <v>6</v>
      </c>
      <c r="W139" s="2" t="s">
        <v>319</v>
      </c>
      <c r="Y139" s="2" t="s">
        <v>760</v>
      </c>
      <c r="Z139" s="2">
        <v>6.0</v>
      </c>
      <c r="AB139" s="2" t="s">
        <v>684</v>
      </c>
      <c r="AF139" s="2" t="s">
        <v>31</v>
      </c>
      <c r="AG139" s="2" t="s">
        <v>32</v>
      </c>
      <c r="AM139" s="2" t="s">
        <v>72</v>
      </c>
      <c r="AO139" s="2">
        <v>4.0</v>
      </c>
      <c r="AQ139" s="2">
        <v>4.0</v>
      </c>
      <c r="AS139" s="2">
        <v>8.0</v>
      </c>
      <c r="AT139" s="2" t="s">
        <v>761</v>
      </c>
      <c r="AU139" s="2" t="s">
        <v>64</v>
      </c>
      <c r="AW139" s="2">
        <v>7.0</v>
      </c>
      <c r="AX139" s="2" t="s">
        <v>762</v>
      </c>
      <c r="AY139" s="2" t="s">
        <v>763</v>
      </c>
      <c r="AZ139" s="2" t="s">
        <v>764</v>
      </c>
    </row>
    <row r="140">
      <c r="A140" s="2">
        <v>46.0</v>
      </c>
      <c r="B140" s="2" t="s">
        <v>1</v>
      </c>
      <c r="I140" s="2">
        <v>9.0</v>
      </c>
      <c r="J140" s="2">
        <v>20.0</v>
      </c>
      <c r="K140" s="2">
        <v>13.0</v>
      </c>
      <c r="L140" s="2">
        <v>26.0</v>
      </c>
      <c r="M140" s="2" t="s">
        <v>85</v>
      </c>
      <c r="N140" s="2">
        <v>0.0</v>
      </c>
      <c r="O140" s="2" t="s">
        <v>54</v>
      </c>
      <c r="Q140" s="2" t="s">
        <v>55</v>
      </c>
      <c r="S140" s="2">
        <v>0.0</v>
      </c>
      <c r="AB140" s="2" t="s">
        <v>684</v>
      </c>
      <c r="AF140" s="2" t="s">
        <v>31</v>
      </c>
      <c r="AM140" s="2" t="s">
        <v>138</v>
      </c>
      <c r="AO140" s="2">
        <v>6.0</v>
      </c>
      <c r="AQ140" s="2">
        <v>6.0</v>
      </c>
      <c r="AS140" s="2">
        <v>80.0</v>
      </c>
      <c r="AT140" s="2" t="s">
        <v>765</v>
      </c>
      <c r="AU140" s="2" t="s">
        <v>140</v>
      </c>
      <c r="AW140" s="2">
        <v>7.0</v>
      </c>
      <c r="AX140" s="2" t="s">
        <v>766</v>
      </c>
      <c r="AY140" s="2" t="s">
        <v>767</v>
      </c>
      <c r="AZ140" s="2" t="s">
        <v>380</v>
      </c>
    </row>
    <row r="141">
      <c r="A141" s="2">
        <v>48.0</v>
      </c>
      <c r="C141" s="2" t="s">
        <v>2</v>
      </c>
      <c r="F141" s="2" t="s">
        <v>5</v>
      </c>
      <c r="H141" s="3">
        <v>33178.0</v>
      </c>
      <c r="I141" s="2">
        <v>7.0</v>
      </c>
      <c r="J141" s="2">
        <v>40.0</v>
      </c>
      <c r="K141" s="2">
        <v>15.0</v>
      </c>
      <c r="L141" s="2">
        <v>12.0</v>
      </c>
      <c r="M141" s="2" t="s">
        <v>219</v>
      </c>
      <c r="N141" s="2">
        <v>0.0</v>
      </c>
      <c r="O141" s="2" t="s">
        <v>54</v>
      </c>
      <c r="Q141" s="2" t="s">
        <v>78</v>
      </c>
      <c r="S141" s="2">
        <v>1.0</v>
      </c>
      <c r="T141" s="2" t="s">
        <v>6</v>
      </c>
      <c r="V141" s="2" t="s">
        <v>79</v>
      </c>
      <c r="Y141" s="2" t="s">
        <v>768</v>
      </c>
      <c r="Z141" s="2">
        <v>4.0</v>
      </c>
      <c r="AA141" s="2" t="s">
        <v>769</v>
      </c>
      <c r="AB141" s="2" t="s">
        <v>684</v>
      </c>
      <c r="AF141" s="2" t="s">
        <v>31</v>
      </c>
      <c r="AM141" s="2" t="s">
        <v>61</v>
      </c>
      <c r="AO141" s="2">
        <v>4.0</v>
      </c>
      <c r="AQ141" s="2">
        <v>2.0</v>
      </c>
      <c r="AS141" s="2">
        <v>10.0</v>
      </c>
      <c r="AT141" s="2" t="s">
        <v>736</v>
      </c>
      <c r="AU141" s="2" t="s">
        <v>64</v>
      </c>
      <c r="AW141" s="2">
        <v>8.0</v>
      </c>
      <c r="AX141" s="2" t="s">
        <v>770</v>
      </c>
    </row>
    <row r="142">
      <c r="A142" s="2">
        <v>49.0</v>
      </c>
      <c r="B142" s="2" t="s">
        <v>1</v>
      </c>
      <c r="C142" s="2" t="s">
        <v>2</v>
      </c>
      <c r="F142" s="2" t="s">
        <v>5</v>
      </c>
      <c r="H142" s="3">
        <v>28834.0</v>
      </c>
      <c r="I142" s="2">
        <v>8.0</v>
      </c>
      <c r="J142" s="2">
        <v>0.0</v>
      </c>
      <c r="K142" s="2">
        <v>14.0</v>
      </c>
      <c r="L142" s="2">
        <v>10.0</v>
      </c>
      <c r="M142" s="2" t="s">
        <v>370</v>
      </c>
      <c r="N142" s="2">
        <v>1.0</v>
      </c>
      <c r="O142" s="2" t="s">
        <v>165</v>
      </c>
      <c r="Q142" s="2" t="s">
        <v>87</v>
      </c>
      <c r="S142" s="2">
        <v>1.0</v>
      </c>
      <c r="T142" s="2" t="s">
        <v>167</v>
      </c>
      <c r="V142" s="2" t="s">
        <v>79</v>
      </c>
      <c r="X142" s="2" t="s">
        <v>58</v>
      </c>
      <c r="Z142" s="2">
        <v>15.0</v>
      </c>
      <c r="AA142" s="2" t="s">
        <v>258</v>
      </c>
      <c r="AB142" s="2" t="s">
        <v>684</v>
      </c>
      <c r="AH142" s="2" t="s">
        <v>33</v>
      </c>
      <c r="AL142" s="2" t="s">
        <v>771</v>
      </c>
      <c r="AM142" s="2" t="s">
        <v>72</v>
      </c>
      <c r="AO142" s="2">
        <v>6.0</v>
      </c>
      <c r="AQ142" s="2">
        <v>6.0</v>
      </c>
      <c r="AS142" s="2">
        <v>15.0</v>
      </c>
      <c r="AT142" s="2" t="s">
        <v>772</v>
      </c>
      <c r="AU142" s="2" t="s">
        <v>64</v>
      </c>
      <c r="AW142" s="2">
        <v>10.0</v>
      </c>
      <c r="AX142" s="2" t="s">
        <v>691</v>
      </c>
      <c r="AY142" s="2" t="s">
        <v>773</v>
      </c>
      <c r="AZ142" s="2" t="s">
        <v>774</v>
      </c>
    </row>
    <row r="143">
      <c r="A143" s="2">
        <v>50.0</v>
      </c>
      <c r="C143" s="2" t="s">
        <v>2</v>
      </c>
      <c r="H143" s="3">
        <v>26830.0</v>
      </c>
      <c r="I143" s="2">
        <v>7.0</v>
      </c>
      <c r="J143" s="2">
        <v>120.0</v>
      </c>
      <c r="L143" s="2">
        <v>20.0</v>
      </c>
      <c r="M143" s="2" t="s">
        <v>180</v>
      </c>
      <c r="N143" s="2">
        <v>0.0</v>
      </c>
      <c r="O143" s="2" t="s">
        <v>165</v>
      </c>
      <c r="Q143" s="2" t="s">
        <v>87</v>
      </c>
      <c r="S143" s="2">
        <v>1.0</v>
      </c>
      <c r="T143" s="2" t="s">
        <v>344</v>
      </c>
      <c r="V143" s="2" t="s">
        <v>69</v>
      </c>
      <c r="X143" s="2" t="s">
        <v>175</v>
      </c>
      <c r="Z143" s="2">
        <v>20.0</v>
      </c>
      <c r="AA143" s="2" t="s">
        <v>775</v>
      </c>
      <c r="AB143" s="2" t="s">
        <v>684</v>
      </c>
      <c r="AH143" s="2" t="s">
        <v>33</v>
      </c>
      <c r="AM143" s="2" t="s">
        <v>61</v>
      </c>
      <c r="AO143" s="2">
        <v>4.0</v>
      </c>
      <c r="AQ143" s="2">
        <v>4.0</v>
      </c>
      <c r="AS143" s="2">
        <v>10.0</v>
      </c>
      <c r="AT143" s="2" t="s">
        <v>135</v>
      </c>
      <c r="AU143" s="2" t="s">
        <v>64</v>
      </c>
      <c r="AW143" s="2">
        <v>10.0</v>
      </c>
      <c r="AX143" s="2" t="s">
        <v>776</v>
      </c>
      <c r="AY143" s="2" t="s">
        <v>777</v>
      </c>
      <c r="AZ143" s="2" t="s">
        <v>111</v>
      </c>
    </row>
    <row r="144">
      <c r="A144" s="2">
        <v>51.0</v>
      </c>
      <c r="B144" s="2" t="s">
        <v>1</v>
      </c>
      <c r="H144" s="3">
        <v>31588.0</v>
      </c>
      <c r="I144" s="2">
        <v>7.0</v>
      </c>
      <c r="J144" s="2">
        <v>30.0</v>
      </c>
      <c r="K144" s="2">
        <v>12.0</v>
      </c>
      <c r="L144" s="2">
        <v>15.0</v>
      </c>
      <c r="M144" s="2" t="s">
        <v>160</v>
      </c>
      <c r="N144" s="2">
        <v>0.0</v>
      </c>
      <c r="O144" s="2" t="s">
        <v>77</v>
      </c>
      <c r="Q144" s="2" t="s">
        <v>78</v>
      </c>
      <c r="S144" s="2">
        <v>1.0</v>
      </c>
      <c r="T144" s="2" t="s">
        <v>31</v>
      </c>
      <c r="W144" s="2" t="s">
        <v>778</v>
      </c>
      <c r="X144" s="2" t="s">
        <v>70</v>
      </c>
      <c r="Z144" s="2">
        <v>4.0</v>
      </c>
      <c r="AA144" s="2" t="s">
        <v>779</v>
      </c>
      <c r="AB144" s="2" t="s">
        <v>684</v>
      </c>
      <c r="AF144" s="2" t="s">
        <v>31</v>
      </c>
      <c r="AN144" s="2" t="s">
        <v>780</v>
      </c>
      <c r="AO144" s="2">
        <v>4.0</v>
      </c>
      <c r="AQ144" s="2">
        <v>6.0</v>
      </c>
      <c r="AS144" s="2">
        <v>4.0</v>
      </c>
      <c r="AT144" s="2" t="s">
        <v>781</v>
      </c>
      <c r="AU144" s="2" t="s">
        <v>140</v>
      </c>
      <c r="AW144" s="2">
        <v>10.0</v>
      </c>
      <c r="AX144" s="2" t="s">
        <v>782</v>
      </c>
      <c r="AY144" s="2" t="s">
        <v>783</v>
      </c>
      <c r="AZ144" s="2" t="s">
        <v>784</v>
      </c>
    </row>
    <row r="145">
      <c r="A145" s="2">
        <v>54.0</v>
      </c>
      <c r="C145" s="2" t="s">
        <v>2</v>
      </c>
      <c r="E145" s="2" t="s">
        <v>4</v>
      </c>
      <c r="F145" s="2" t="s">
        <v>5</v>
      </c>
      <c r="H145" s="3">
        <v>31102.0</v>
      </c>
      <c r="I145" s="2">
        <v>6.0</v>
      </c>
      <c r="J145" s="2">
        <v>45.0</v>
      </c>
      <c r="K145" s="2">
        <v>10.0</v>
      </c>
      <c r="L145" s="2">
        <v>10.0</v>
      </c>
      <c r="M145" s="2" t="s">
        <v>370</v>
      </c>
      <c r="N145" s="2">
        <v>1.0</v>
      </c>
      <c r="O145" s="2" t="s">
        <v>165</v>
      </c>
      <c r="Q145" s="2" t="s">
        <v>78</v>
      </c>
      <c r="S145" s="2">
        <v>1.0</v>
      </c>
      <c r="T145" s="2" t="s">
        <v>131</v>
      </c>
      <c r="V145" s="2" t="s">
        <v>79</v>
      </c>
      <c r="X145" s="2" t="s">
        <v>286</v>
      </c>
      <c r="Z145" s="2">
        <v>6.0</v>
      </c>
      <c r="AA145" s="2" t="s">
        <v>785</v>
      </c>
      <c r="AB145" s="2" t="s">
        <v>684</v>
      </c>
      <c r="AH145" s="2" t="s">
        <v>33</v>
      </c>
      <c r="AM145" s="2" t="s">
        <v>61</v>
      </c>
      <c r="AO145" s="2">
        <v>3.0</v>
      </c>
      <c r="AQ145" s="2">
        <v>4.0</v>
      </c>
      <c r="AS145" s="2">
        <v>10.0</v>
      </c>
      <c r="AT145" s="2" t="s">
        <v>786</v>
      </c>
      <c r="AU145" s="2" t="s">
        <v>64</v>
      </c>
      <c r="AW145" s="2">
        <v>10.0</v>
      </c>
      <c r="AX145" s="2" t="s">
        <v>787</v>
      </c>
      <c r="AY145" s="2" t="s">
        <v>788</v>
      </c>
      <c r="AZ145" s="2" t="s">
        <v>789</v>
      </c>
    </row>
    <row r="146">
      <c r="A146" s="2">
        <v>56.0</v>
      </c>
      <c r="C146" s="2" t="s">
        <v>2</v>
      </c>
      <c r="H146" s="3">
        <v>29644.0</v>
      </c>
      <c r="I146" s="2">
        <v>7.0</v>
      </c>
      <c r="J146" s="2">
        <v>40.0</v>
      </c>
      <c r="K146" s="2">
        <v>9.0</v>
      </c>
      <c r="L146" s="2">
        <v>5.0</v>
      </c>
      <c r="M146" s="2" t="s">
        <v>219</v>
      </c>
      <c r="N146" s="2">
        <v>0.0</v>
      </c>
      <c r="O146" s="2" t="s">
        <v>54</v>
      </c>
      <c r="Q146" s="2" t="s">
        <v>55</v>
      </c>
      <c r="S146" s="2">
        <v>1.0</v>
      </c>
      <c r="T146" s="2" t="s">
        <v>167</v>
      </c>
      <c r="V146" s="2" t="s">
        <v>117</v>
      </c>
      <c r="X146" s="2" t="s">
        <v>235</v>
      </c>
      <c r="Z146" s="2">
        <v>15.0</v>
      </c>
      <c r="AA146" s="2" t="s">
        <v>790</v>
      </c>
      <c r="AB146" s="2" t="s">
        <v>684</v>
      </c>
      <c r="AK146" s="2" t="s">
        <v>36</v>
      </c>
      <c r="AU146" s="2" t="s">
        <v>140</v>
      </c>
      <c r="AW146" s="2">
        <v>10.0</v>
      </c>
      <c r="AX146" s="2" t="s">
        <v>791</v>
      </c>
      <c r="AY146" s="2" t="s">
        <v>792</v>
      </c>
      <c r="AZ146" s="2" t="s">
        <v>793</v>
      </c>
    </row>
    <row r="147">
      <c r="A147" s="2">
        <v>57.0</v>
      </c>
      <c r="C147" s="2" t="s">
        <v>2</v>
      </c>
      <c r="D147" s="2" t="s">
        <v>3</v>
      </c>
      <c r="E147" s="2" t="s">
        <v>4</v>
      </c>
      <c r="F147" s="2" t="s">
        <v>5</v>
      </c>
      <c r="H147" s="3">
        <v>31104.0</v>
      </c>
      <c r="I147" s="2">
        <v>8.0</v>
      </c>
      <c r="J147" s="2">
        <v>0.0</v>
      </c>
      <c r="K147" s="2">
        <v>8.0</v>
      </c>
      <c r="L147" s="2">
        <v>15.0</v>
      </c>
      <c r="M147" s="2" t="s">
        <v>180</v>
      </c>
      <c r="N147" s="2">
        <v>1.0</v>
      </c>
      <c r="O147" s="2" t="s">
        <v>77</v>
      </c>
      <c r="Q147" s="2" t="s">
        <v>87</v>
      </c>
      <c r="S147" s="2">
        <v>1.0</v>
      </c>
      <c r="T147" s="2" t="s">
        <v>30</v>
      </c>
      <c r="V147" s="2" t="s">
        <v>79</v>
      </c>
      <c r="X147" s="2" t="s">
        <v>70</v>
      </c>
      <c r="Z147" s="2">
        <v>1.0</v>
      </c>
      <c r="AB147" s="2" t="s">
        <v>684</v>
      </c>
      <c r="AH147" s="2" t="s">
        <v>33</v>
      </c>
      <c r="AM147" s="2" t="s">
        <v>72</v>
      </c>
      <c r="AP147" s="2">
        <v>30.0</v>
      </c>
      <c r="AR147" s="2">
        <v>30.0</v>
      </c>
      <c r="AS147" s="2">
        <v>24.0</v>
      </c>
      <c r="AT147" s="2" t="s">
        <v>794</v>
      </c>
      <c r="AU147" s="2" t="s">
        <v>64</v>
      </c>
      <c r="AW147" s="2">
        <v>10.0</v>
      </c>
      <c r="AX147" s="2" t="s">
        <v>713</v>
      </c>
      <c r="AY147" s="2" t="s">
        <v>713</v>
      </c>
      <c r="AZ147" s="2" t="s">
        <v>795</v>
      </c>
    </row>
    <row r="148">
      <c r="A148" s="2">
        <v>59.0</v>
      </c>
      <c r="B148" s="2" t="s">
        <v>1</v>
      </c>
      <c r="H148" s="3">
        <v>28389.0</v>
      </c>
      <c r="I148" s="2">
        <v>7.0</v>
      </c>
      <c r="J148" s="2">
        <v>45.0</v>
      </c>
      <c r="K148" s="2">
        <v>10.0</v>
      </c>
      <c r="L148" s="2">
        <v>2.0</v>
      </c>
      <c r="M148" s="2" t="s">
        <v>85</v>
      </c>
      <c r="N148" s="2">
        <v>0.0</v>
      </c>
      <c r="O148" s="2" t="s">
        <v>161</v>
      </c>
      <c r="Q148" s="2" t="s">
        <v>87</v>
      </c>
      <c r="S148" s="2">
        <v>1.0</v>
      </c>
      <c r="T148" s="2" t="s">
        <v>131</v>
      </c>
      <c r="V148" s="2" t="s">
        <v>203</v>
      </c>
      <c r="X148" s="2" t="s">
        <v>528</v>
      </c>
      <c r="Z148" s="2">
        <v>1.0</v>
      </c>
      <c r="AA148" s="2" t="s">
        <v>796</v>
      </c>
      <c r="AB148" s="2" t="s">
        <v>684</v>
      </c>
      <c r="AF148" s="2" t="s">
        <v>31</v>
      </c>
      <c r="AM148" s="2" t="s">
        <v>138</v>
      </c>
      <c r="AP148" s="2">
        <v>10.0</v>
      </c>
      <c r="AR148" s="2">
        <v>12.0</v>
      </c>
      <c r="AS148" s="2">
        <v>80.0</v>
      </c>
      <c r="AT148" s="2" t="s">
        <v>797</v>
      </c>
      <c r="AU148" s="2" t="s">
        <v>140</v>
      </c>
      <c r="AW148" s="2">
        <v>10.0</v>
      </c>
      <c r="AX148" s="2" t="s">
        <v>415</v>
      </c>
      <c r="AY148" s="2" t="s">
        <v>99</v>
      </c>
    </row>
    <row r="149">
      <c r="A149" s="2">
        <v>61.0</v>
      </c>
      <c r="B149" s="2" t="s">
        <v>1</v>
      </c>
      <c r="H149" s="3">
        <v>31598.0</v>
      </c>
      <c r="I149" s="2">
        <v>7.0</v>
      </c>
      <c r="J149" s="2">
        <v>30.0</v>
      </c>
      <c r="K149" s="2">
        <v>12.0</v>
      </c>
      <c r="L149" s="2">
        <v>12.0</v>
      </c>
      <c r="M149" s="2" t="s">
        <v>100</v>
      </c>
      <c r="N149" s="2">
        <v>0.0</v>
      </c>
      <c r="O149" s="2" t="s">
        <v>124</v>
      </c>
      <c r="Q149" s="2" t="s">
        <v>96</v>
      </c>
      <c r="S149" s="2">
        <v>1.0</v>
      </c>
      <c r="T149" s="2" t="s">
        <v>30</v>
      </c>
      <c r="V149" s="2" t="s">
        <v>79</v>
      </c>
      <c r="X149" s="2" t="s">
        <v>325</v>
      </c>
      <c r="Z149" s="2">
        <v>1.0</v>
      </c>
      <c r="AA149" s="2" t="s">
        <v>798</v>
      </c>
      <c r="AB149" s="2" t="s">
        <v>684</v>
      </c>
      <c r="AE149" s="2" t="s">
        <v>30</v>
      </c>
      <c r="AM149" s="2" t="s">
        <v>138</v>
      </c>
      <c r="AP149" s="2">
        <v>12.0</v>
      </c>
      <c r="AR149" s="2">
        <v>12.0</v>
      </c>
      <c r="AS149" s="2">
        <v>8.0</v>
      </c>
      <c r="AT149" s="2" t="s">
        <v>799</v>
      </c>
      <c r="AU149" s="2" t="s">
        <v>64</v>
      </c>
      <c r="AW149" s="2">
        <v>8.0</v>
      </c>
      <c r="AX149" s="2" t="s">
        <v>800</v>
      </c>
      <c r="AY149" s="2" t="s">
        <v>801</v>
      </c>
      <c r="AZ149" s="2" t="s">
        <v>299</v>
      </c>
    </row>
    <row r="150">
      <c r="A150" s="2">
        <v>62.0</v>
      </c>
      <c r="B150" s="2" t="s">
        <v>1</v>
      </c>
      <c r="F150" s="2" t="s">
        <v>5</v>
      </c>
      <c r="H150" s="3">
        <v>27179.0</v>
      </c>
      <c r="I150" s="2">
        <v>7.0</v>
      </c>
      <c r="J150" s="2">
        <v>40.0</v>
      </c>
      <c r="K150" s="2">
        <v>12.0</v>
      </c>
      <c r="L150" s="2">
        <v>10.0</v>
      </c>
      <c r="M150" s="2" t="s">
        <v>67</v>
      </c>
      <c r="N150" s="2">
        <v>0.0</v>
      </c>
      <c r="O150" s="2" t="s">
        <v>77</v>
      </c>
      <c r="Q150" s="2" t="s">
        <v>55</v>
      </c>
      <c r="S150" s="2">
        <v>1.0</v>
      </c>
      <c r="T150" s="2" t="s">
        <v>6</v>
      </c>
      <c r="W150" s="2" t="s">
        <v>802</v>
      </c>
      <c r="X150" s="2" t="s">
        <v>286</v>
      </c>
      <c r="Z150" s="2">
        <v>15.0</v>
      </c>
      <c r="AB150" s="2" t="s">
        <v>684</v>
      </c>
      <c r="AK150" s="2" t="s">
        <v>36</v>
      </c>
      <c r="AV150" s="2" t="s">
        <v>803</v>
      </c>
      <c r="AW150" s="2">
        <v>8.0</v>
      </c>
      <c r="AX150" s="2" t="s">
        <v>804</v>
      </c>
      <c r="AY150" s="2" t="s">
        <v>805</v>
      </c>
    </row>
    <row r="151">
      <c r="A151" s="2">
        <v>67.0</v>
      </c>
      <c r="B151" s="2" t="s">
        <v>1</v>
      </c>
      <c r="C151" s="2" t="s">
        <v>2</v>
      </c>
      <c r="F151" s="2" t="s">
        <v>5</v>
      </c>
      <c r="H151" s="3">
        <v>31954.0</v>
      </c>
      <c r="I151" s="2">
        <v>8.0</v>
      </c>
      <c r="J151" s="2">
        <v>40.0</v>
      </c>
      <c r="K151" s="2">
        <v>12.0</v>
      </c>
      <c r="L151" s="2">
        <v>6.0</v>
      </c>
      <c r="M151" s="2" t="s">
        <v>180</v>
      </c>
      <c r="N151" s="2">
        <v>0.0</v>
      </c>
      <c r="O151" s="2" t="s">
        <v>54</v>
      </c>
      <c r="Q151" s="2" t="s">
        <v>96</v>
      </c>
      <c r="S151" s="2">
        <v>1.0</v>
      </c>
      <c r="T151" s="2" t="s">
        <v>30</v>
      </c>
      <c r="V151" s="2" t="s">
        <v>79</v>
      </c>
      <c r="X151" s="2" t="s">
        <v>444</v>
      </c>
      <c r="Z151" s="2">
        <v>2.0</v>
      </c>
      <c r="AA151" s="2" t="s">
        <v>806</v>
      </c>
      <c r="AB151" s="2" t="s">
        <v>684</v>
      </c>
      <c r="AF151" s="2" t="s">
        <v>31</v>
      </c>
      <c r="AM151" s="2" t="s">
        <v>61</v>
      </c>
      <c r="AO151" s="2">
        <v>6.0</v>
      </c>
      <c r="AR151" s="2">
        <v>10.0</v>
      </c>
      <c r="AS151" s="2">
        <v>240.0</v>
      </c>
      <c r="AT151" s="2" t="s">
        <v>807</v>
      </c>
      <c r="AU151" s="2" t="s">
        <v>140</v>
      </c>
      <c r="AW151" s="2">
        <v>7.0</v>
      </c>
      <c r="AX151" s="2" t="s">
        <v>808</v>
      </c>
      <c r="AY151" s="2" t="s">
        <v>809</v>
      </c>
      <c r="AZ151" s="2" t="s">
        <v>810</v>
      </c>
    </row>
    <row r="152">
      <c r="A152" s="2">
        <v>68.0</v>
      </c>
      <c r="C152" s="2" t="s">
        <v>2</v>
      </c>
      <c r="H152" s="3">
        <v>30413.0</v>
      </c>
      <c r="I152" s="2">
        <v>8.0</v>
      </c>
      <c r="J152" s="2">
        <v>50.0</v>
      </c>
      <c r="K152" s="2">
        <v>2.0</v>
      </c>
      <c r="L152" s="2">
        <v>3.0</v>
      </c>
      <c r="M152" s="2" t="s">
        <v>173</v>
      </c>
      <c r="N152" s="2">
        <v>1.0</v>
      </c>
      <c r="O152" s="2" t="s">
        <v>165</v>
      </c>
      <c r="Q152" s="2" t="s">
        <v>87</v>
      </c>
      <c r="S152" s="2">
        <v>1.0</v>
      </c>
      <c r="T152" s="2" t="s">
        <v>202</v>
      </c>
      <c r="V152" s="2" t="s">
        <v>69</v>
      </c>
      <c r="X152" s="2" t="s">
        <v>175</v>
      </c>
      <c r="Z152" s="2">
        <v>11.0</v>
      </c>
      <c r="AA152" s="2" t="s">
        <v>811</v>
      </c>
      <c r="AB152" s="2" t="s">
        <v>684</v>
      </c>
      <c r="AH152" s="2" t="s">
        <v>33</v>
      </c>
      <c r="AM152" s="2" t="s">
        <v>72</v>
      </c>
      <c r="AP152" s="2">
        <v>8.0</v>
      </c>
      <c r="AQ152" s="2">
        <v>2.0</v>
      </c>
      <c r="AS152" s="2">
        <v>2.0</v>
      </c>
      <c r="AT152" s="2" t="s">
        <v>812</v>
      </c>
      <c r="AU152" s="2" t="s">
        <v>64</v>
      </c>
      <c r="AW152" s="2">
        <v>9.0</v>
      </c>
      <c r="AX152" s="2" t="s">
        <v>813</v>
      </c>
      <c r="AY152" s="2" t="s">
        <v>374</v>
      </c>
      <c r="AZ152" s="2" t="s">
        <v>814</v>
      </c>
    </row>
    <row r="153">
      <c r="A153" s="2">
        <v>71.0</v>
      </c>
      <c r="F153" s="2" t="s">
        <v>5</v>
      </c>
      <c r="H153" s="3">
        <v>31700.0</v>
      </c>
      <c r="I153" s="2">
        <v>8.0</v>
      </c>
      <c r="J153" s="2">
        <v>30.0</v>
      </c>
      <c r="K153" s="2">
        <v>8.0</v>
      </c>
      <c r="L153" s="2">
        <v>5.0</v>
      </c>
      <c r="M153" s="2" t="s">
        <v>219</v>
      </c>
      <c r="N153" s="2">
        <v>0.0</v>
      </c>
      <c r="O153" s="2" t="s">
        <v>77</v>
      </c>
      <c r="Q153" s="2" t="s">
        <v>55</v>
      </c>
      <c r="S153" s="2">
        <v>1.0</v>
      </c>
      <c r="T153" s="2" t="s">
        <v>202</v>
      </c>
      <c r="V153" s="2" t="s">
        <v>57</v>
      </c>
      <c r="X153" s="2" t="s">
        <v>264</v>
      </c>
      <c r="Z153" s="2">
        <v>7.0</v>
      </c>
      <c r="AB153" s="2" t="s">
        <v>684</v>
      </c>
      <c r="AH153" s="2" t="s">
        <v>33</v>
      </c>
      <c r="AM153" s="2" t="s">
        <v>61</v>
      </c>
      <c r="AO153" s="2">
        <v>6.0</v>
      </c>
      <c r="AQ153" s="2">
        <v>3.0</v>
      </c>
      <c r="AS153" s="2">
        <v>10.0</v>
      </c>
      <c r="AT153" s="2" t="s">
        <v>815</v>
      </c>
      <c r="AV153" s="2" t="s">
        <v>816</v>
      </c>
      <c r="AW153" s="2">
        <v>10.0</v>
      </c>
      <c r="AX153" s="2" t="s">
        <v>817</v>
      </c>
      <c r="AY153" s="2" t="s">
        <v>818</v>
      </c>
      <c r="AZ153" s="2" t="s">
        <v>111</v>
      </c>
    </row>
    <row r="154">
      <c r="A154" s="2">
        <v>72.0</v>
      </c>
      <c r="B154" s="2" t="s">
        <v>1</v>
      </c>
      <c r="H154" s="3">
        <v>28495.0</v>
      </c>
      <c r="I154" s="2">
        <v>7.0</v>
      </c>
      <c r="J154" s="2">
        <v>65.0</v>
      </c>
      <c r="K154" s="2">
        <v>12.0</v>
      </c>
      <c r="L154" s="2">
        <v>6.0</v>
      </c>
      <c r="M154" s="2" t="s">
        <v>100</v>
      </c>
      <c r="N154" s="2">
        <v>0.0</v>
      </c>
      <c r="O154" s="2" t="s">
        <v>54</v>
      </c>
      <c r="Q154" s="2" t="s">
        <v>78</v>
      </c>
      <c r="S154" s="2">
        <v>1.0</v>
      </c>
      <c r="T154" s="2" t="s">
        <v>167</v>
      </c>
      <c r="W154" s="2" t="s">
        <v>819</v>
      </c>
      <c r="X154" s="2" t="s">
        <v>70</v>
      </c>
      <c r="Z154" s="2">
        <v>16.0</v>
      </c>
      <c r="AA154" s="2" t="s">
        <v>820</v>
      </c>
      <c r="AB154" s="2" t="s">
        <v>684</v>
      </c>
      <c r="AG154" s="2" t="s">
        <v>32</v>
      </c>
      <c r="AM154" s="2" t="s">
        <v>72</v>
      </c>
      <c r="AO154" s="2">
        <v>4.0</v>
      </c>
      <c r="AQ154" s="2">
        <v>1.0</v>
      </c>
      <c r="AS154" s="2">
        <v>4.0</v>
      </c>
      <c r="AT154" s="2" t="s">
        <v>821</v>
      </c>
      <c r="AU154" s="2" t="s">
        <v>64</v>
      </c>
      <c r="AW154" s="2">
        <v>8.0</v>
      </c>
      <c r="AX154" s="2" t="s">
        <v>822</v>
      </c>
      <c r="AY154" s="2" t="s">
        <v>823</v>
      </c>
      <c r="AZ154" s="2" t="s">
        <v>824</v>
      </c>
    </row>
    <row r="155">
      <c r="A155" s="2">
        <v>75.0</v>
      </c>
      <c r="C155" s="2" t="s">
        <v>2</v>
      </c>
      <c r="H155" s="3">
        <v>25492.0</v>
      </c>
      <c r="I155" s="2">
        <v>6.0</v>
      </c>
      <c r="J155" s="2">
        <v>10.0</v>
      </c>
      <c r="K155" s="2">
        <v>8.0</v>
      </c>
      <c r="L155" s="2">
        <v>100.0</v>
      </c>
      <c r="M155" s="2" t="s">
        <v>173</v>
      </c>
      <c r="N155" s="2">
        <v>0.0</v>
      </c>
      <c r="O155" s="2" t="s">
        <v>86</v>
      </c>
      <c r="Q155" s="2" t="s">
        <v>87</v>
      </c>
      <c r="S155" s="2">
        <v>1.0</v>
      </c>
      <c r="T155" s="2" t="s">
        <v>344</v>
      </c>
      <c r="V155" s="2" t="s">
        <v>188</v>
      </c>
      <c r="X155" s="2" t="s">
        <v>692</v>
      </c>
      <c r="Z155" s="2">
        <v>15.0</v>
      </c>
      <c r="AA155" s="2" t="s">
        <v>825</v>
      </c>
      <c r="AB155" s="2" t="s">
        <v>684</v>
      </c>
      <c r="AD155" s="2" t="s">
        <v>29</v>
      </c>
      <c r="AM155" s="2" t="s">
        <v>61</v>
      </c>
      <c r="AP155" s="2">
        <v>15.0</v>
      </c>
      <c r="AR155" s="2">
        <v>15.0</v>
      </c>
      <c r="AS155" s="2">
        <v>15.0</v>
      </c>
      <c r="AT155" s="2" t="s">
        <v>826</v>
      </c>
      <c r="AU155" s="2" t="s">
        <v>64</v>
      </c>
      <c r="AW155" s="2">
        <v>9.0</v>
      </c>
      <c r="AX155" s="2" t="s">
        <v>827</v>
      </c>
      <c r="AY155" s="2" t="s">
        <v>828</v>
      </c>
      <c r="AZ155" s="2" t="s">
        <v>829</v>
      </c>
    </row>
    <row r="156">
      <c r="A156" s="2">
        <v>76.0</v>
      </c>
      <c r="B156" s="2" t="s">
        <v>1</v>
      </c>
      <c r="C156" s="2" t="s">
        <v>2</v>
      </c>
      <c r="F156" s="2" t="s">
        <v>5</v>
      </c>
      <c r="I156" s="2">
        <v>7.0</v>
      </c>
      <c r="J156" s="2">
        <v>120.0</v>
      </c>
      <c r="K156" s="2">
        <v>8.0</v>
      </c>
      <c r="L156" s="2">
        <v>10.0</v>
      </c>
      <c r="M156" s="2" t="s">
        <v>95</v>
      </c>
      <c r="N156" s="2">
        <v>0.0</v>
      </c>
      <c r="P156" s="2" t="s">
        <v>830</v>
      </c>
      <c r="Q156" s="2" t="s">
        <v>78</v>
      </c>
      <c r="S156" s="2">
        <v>1.0</v>
      </c>
      <c r="T156" s="2" t="s">
        <v>187</v>
      </c>
      <c r="V156" s="2" t="s">
        <v>195</v>
      </c>
      <c r="Y156" s="2" t="s">
        <v>831</v>
      </c>
      <c r="Z156" s="2">
        <v>15.0</v>
      </c>
      <c r="AB156" s="2" t="s">
        <v>684</v>
      </c>
      <c r="AF156" s="2" t="s">
        <v>31</v>
      </c>
      <c r="AG156" s="2" t="s">
        <v>32</v>
      </c>
      <c r="AM156" s="2" t="s">
        <v>138</v>
      </c>
      <c r="AP156" s="2">
        <v>10.0</v>
      </c>
      <c r="AQ156" s="2">
        <v>5.0</v>
      </c>
      <c r="AS156" s="2">
        <v>10.0</v>
      </c>
      <c r="AT156" s="2" t="s">
        <v>832</v>
      </c>
      <c r="AU156" s="2" t="s">
        <v>64</v>
      </c>
      <c r="AW156" s="2">
        <v>10.0</v>
      </c>
      <c r="AX156" s="2" t="s">
        <v>833</v>
      </c>
      <c r="AY156" s="2" t="s">
        <v>834</v>
      </c>
      <c r="AZ156" s="2" t="s">
        <v>835</v>
      </c>
    </row>
    <row r="157">
      <c r="A157" s="2">
        <v>79.0</v>
      </c>
      <c r="B157" s="2" t="s">
        <v>1</v>
      </c>
      <c r="F157" s="2" t="s">
        <v>5</v>
      </c>
      <c r="H157" s="3">
        <v>28335.0</v>
      </c>
      <c r="I157" s="2">
        <v>8.0</v>
      </c>
      <c r="J157" s="2">
        <v>0.0</v>
      </c>
      <c r="K157" s="2">
        <v>8.0</v>
      </c>
      <c r="L157" s="2">
        <v>2.0</v>
      </c>
      <c r="M157" s="2" t="s">
        <v>53</v>
      </c>
      <c r="N157" s="2">
        <v>1.0</v>
      </c>
      <c r="O157" s="2" t="s">
        <v>165</v>
      </c>
      <c r="R157" s="2" t="s">
        <v>836</v>
      </c>
      <c r="S157" s="2">
        <v>1.0</v>
      </c>
      <c r="T157" s="2" t="s">
        <v>6</v>
      </c>
      <c r="V157" s="2" t="s">
        <v>79</v>
      </c>
      <c r="X157" s="2" t="s">
        <v>58</v>
      </c>
      <c r="Z157" s="2">
        <v>2.0</v>
      </c>
      <c r="AA157" s="2" t="s">
        <v>258</v>
      </c>
      <c r="AB157" s="2" t="s">
        <v>684</v>
      </c>
      <c r="AE157" s="2" t="s">
        <v>30</v>
      </c>
      <c r="AF157" s="2" t="s">
        <v>31</v>
      </c>
      <c r="AH157" s="2" t="s">
        <v>33</v>
      </c>
      <c r="AM157" s="2" t="s">
        <v>61</v>
      </c>
      <c r="AO157" s="2">
        <v>3.0</v>
      </c>
      <c r="AQ157" s="2">
        <v>3.0</v>
      </c>
      <c r="AS157" s="2">
        <v>10.0</v>
      </c>
      <c r="AT157" s="2" t="s">
        <v>837</v>
      </c>
      <c r="AU157" s="2" t="s">
        <v>64</v>
      </c>
      <c r="AW157" s="2">
        <v>10.0</v>
      </c>
      <c r="AX157" s="2" t="s">
        <v>838</v>
      </c>
      <c r="AY157" s="2" t="s">
        <v>839</v>
      </c>
      <c r="AZ157" s="2" t="s">
        <v>840</v>
      </c>
    </row>
    <row r="158">
      <c r="A158" s="2">
        <v>80.0</v>
      </c>
      <c r="C158" s="2" t="s">
        <v>2</v>
      </c>
      <c r="D158" s="2" t="s">
        <v>3</v>
      </c>
      <c r="F158" s="2" t="s">
        <v>5</v>
      </c>
      <c r="H158" s="3">
        <v>33587.0</v>
      </c>
      <c r="I158" s="2">
        <v>7.0</v>
      </c>
      <c r="J158" s="2">
        <v>10.0</v>
      </c>
      <c r="K158" s="2">
        <v>8.0</v>
      </c>
      <c r="L158" s="2">
        <v>20.0</v>
      </c>
      <c r="M158" s="2" t="s">
        <v>76</v>
      </c>
      <c r="N158" s="2">
        <v>1.0</v>
      </c>
      <c r="O158" s="2" t="s">
        <v>165</v>
      </c>
      <c r="Q158" s="2" t="s">
        <v>78</v>
      </c>
      <c r="S158" s="2">
        <v>0.0</v>
      </c>
      <c r="AB158" s="2" t="s">
        <v>684</v>
      </c>
      <c r="AF158" s="2" t="s">
        <v>31</v>
      </c>
      <c r="AM158" s="2" t="s">
        <v>61</v>
      </c>
      <c r="AO158" s="2">
        <v>4.0</v>
      </c>
      <c r="AQ158" s="2">
        <v>6.0</v>
      </c>
      <c r="AS158" s="2">
        <v>4.0</v>
      </c>
      <c r="AT158" s="2" t="s">
        <v>841</v>
      </c>
      <c r="AU158" s="2" t="s">
        <v>64</v>
      </c>
      <c r="AW158" s="2">
        <v>10.0</v>
      </c>
      <c r="AX158" s="2" t="s">
        <v>842</v>
      </c>
      <c r="AY158" s="2" t="s">
        <v>627</v>
      </c>
      <c r="AZ158" s="2" t="s">
        <v>299</v>
      </c>
    </row>
    <row r="159">
      <c r="A159" s="2">
        <v>85.0</v>
      </c>
      <c r="B159" s="2" t="s">
        <v>1</v>
      </c>
      <c r="H159" s="3">
        <v>32762.0</v>
      </c>
      <c r="I159" s="2">
        <v>7.0</v>
      </c>
      <c r="J159" s="2">
        <v>90.0</v>
      </c>
      <c r="K159" s="2">
        <v>8.0</v>
      </c>
      <c r="L159" s="2">
        <v>0.0</v>
      </c>
      <c r="M159" s="2" t="s">
        <v>219</v>
      </c>
      <c r="N159" s="2">
        <v>0.0</v>
      </c>
      <c r="P159" s="2" t="s">
        <v>843</v>
      </c>
      <c r="Q159" s="2" t="s">
        <v>96</v>
      </c>
      <c r="S159" s="2">
        <v>1.0</v>
      </c>
      <c r="U159" s="2" t="s">
        <v>844</v>
      </c>
      <c r="V159" s="2" t="s">
        <v>79</v>
      </c>
      <c r="Y159" s="2" t="s">
        <v>845</v>
      </c>
      <c r="Z159" s="2">
        <v>4.0</v>
      </c>
      <c r="AA159" s="2" t="s">
        <v>846</v>
      </c>
      <c r="AB159" s="2" t="s">
        <v>684</v>
      </c>
      <c r="AK159" s="2" t="s">
        <v>36</v>
      </c>
      <c r="AU159" s="2" t="s">
        <v>64</v>
      </c>
      <c r="AW159" s="2">
        <v>9.0</v>
      </c>
      <c r="AX159" s="2" t="s">
        <v>847</v>
      </c>
      <c r="AY159" s="2" t="s">
        <v>848</v>
      </c>
      <c r="AZ159" s="2" t="s">
        <v>849</v>
      </c>
    </row>
    <row r="160">
      <c r="A160" s="2">
        <v>86.0</v>
      </c>
      <c r="B160" s="2" t="s">
        <v>1</v>
      </c>
      <c r="H160" s="3">
        <v>27126.0</v>
      </c>
      <c r="I160" s="2">
        <v>8.0</v>
      </c>
      <c r="J160" s="2">
        <v>45.0</v>
      </c>
      <c r="K160" s="2">
        <v>5.0</v>
      </c>
      <c r="L160" s="2">
        <v>5.0</v>
      </c>
      <c r="M160" s="2" t="s">
        <v>173</v>
      </c>
      <c r="N160" s="2">
        <v>1.0</v>
      </c>
      <c r="O160" s="2" t="s">
        <v>54</v>
      </c>
      <c r="Q160" s="2" t="s">
        <v>96</v>
      </c>
      <c r="S160" s="2">
        <v>1.0</v>
      </c>
      <c r="T160" s="2" t="s">
        <v>850</v>
      </c>
      <c r="V160" s="2" t="s">
        <v>57</v>
      </c>
      <c r="X160" s="2" t="s">
        <v>309</v>
      </c>
      <c r="Z160" s="2">
        <v>15.0</v>
      </c>
      <c r="AA160" s="2" t="s">
        <v>851</v>
      </c>
      <c r="AB160" s="2" t="s">
        <v>684</v>
      </c>
      <c r="AH160" s="2" t="s">
        <v>33</v>
      </c>
      <c r="AM160" s="2" t="s">
        <v>72</v>
      </c>
      <c r="AP160" s="2">
        <v>25.0</v>
      </c>
      <c r="AR160" s="2">
        <v>10.0</v>
      </c>
      <c r="AS160" s="2">
        <v>25.0</v>
      </c>
      <c r="AV160" s="2" t="s">
        <v>852</v>
      </c>
      <c r="AW160" s="2">
        <v>10.0</v>
      </c>
      <c r="AY160" s="2" t="s">
        <v>853</v>
      </c>
    </row>
    <row r="161">
      <c r="A161" s="2">
        <v>88.0</v>
      </c>
      <c r="B161" s="2" t="s">
        <v>1</v>
      </c>
      <c r="F161" s="2" t="s">
        <v>5</v>
      </c>
      <c r="H161" s="3">
        <v>29928.0</v>
      </c>
      <c r="I161" s="2">
        <v>8.0</v>
      </c>
      <c r="J161" s="2">
        <v>120.0</v>
      </c>
      <c r="K161" s="2">
        <v>10.0</v>
      </c>
      <c r="L161" s="2">
        <v>6.0</v>
      </c>
      <c r="M161" s="2" t="s">
        <v>100</v>
      </c>
      <c r="N161" s="2">
        <v>1.0</v>
      </c>
      <c r="O161" s="2" t="s">
        <v>77</v>
      </c>
      <c r="Q161" s="2" t="s">
        <v>78</v>
      </c>
      <c r="S161" s="2">
        <v>0.0</v>
      </c>
      <c r="AB161" s="2" t="s">
        <v>684</v>
      </c>
      <c r="AE161" s="2" t="s">
        <v>30</v>
      </c>
      <c r="AM161" s="2" t="s">
        <v>61</v>
      </c>
      <c r="AO161" s="2">
        <v>3.0</v>
      </c>
      <c r="AQ161" s="2">
        <v>5.0</v>
      </c>
      <c r="AS161" s="2">
        <v>80.0</v>
      </c>
      <c r="AT161" s="2" t="s">
        <v>854</v>
      </c>
      <c r="AU161" s="2" t="s">
        <v>64</v>
      </c>
      <c r="AW161" s="2">
        <v>9.0</v>
      </c>
      <c r="AX161" s="2" t="s">
        <v>855</v>
      </c>
      <c r="AY161" s="2" t="s">
        <v>402</v>
      </c>
      <c r="AZ161" s="2" t="s">
        <v>856</v>
      </c>
    </row>
    <row r="162">
      <c r="A162" s="2">
        <v>92.0</v>
      </c>
      <c r="B162" s="2" t="s">
        <v>1</v>
      </c>
      <c r="H162" s="3">
        <v>31433.0</v>
      </c>
      <c r="I162" s="2">
        <v>8.0</v>
      </c>
      <c r="J162" s="2">
        <v>30.0</v>
      </c>
      <c r="K162" s="2">
        <v>10.0</v>
      </c>
      <c r="L162" s="2">
        <v>2.0</v>
      </c>
      <c r="M162" s="2" t="s">
        <v>53</v>
      </c>
      <c r="N162" s="2">
        <v>0.0</v>
      </c>
      <c r="O162" s="2" t="s">
        <v>86</v>
      </c>
      <c r="Q162" s="2" t="s">
        <v>78</v>
      </c>
      <c r="S162" s="2">
        <v>1.0</v>
      </c>
      <c r="T162" s="2" t="s">
        <v>131</v>
      </c>
      <c r="V162" s="2" t="s">
        <v>79</v>
      </c>
      <c r="X162" s="2" t="s">
        <v>70</v>
      </c>
      <c r="Z162" s="2">
        <v>5.0</v>
      </c>
      <c r="AA162" s="2" t="s">
        <v>857</v>
      </c>
      <c r="AB162" s="2" t="s">
        <v>684</v>
      </c>
      <c r="AF162" s="2" t="s">
        <v>31</v>
      </c>
      <c r="AM162" s="2" t="s">
        <v>90</v>
      </c>
      <c r="AO162" s="2">
        <v>6.0</v>
      </c>
      <c r="AQ162" s="2">
        <v>6.0</v>
      </c>
      <c r="AS162" s="2">
        <v>10.0</v>
      </c>
      <c r="AT162" s="2" t="s">
        <v>858</v>
      </c>
      <c r="AU162" s="2" t="s">
        <v>64</v>
      </c>
      <c r="AW162" s="2">
        <v>10.0</v>
      </c>
      <c r="AX162" s="2" t="s">
        <v>858</v>
      </c>
      <c r="AY162" s="2" t="s">
        <v>858</v>
      </c>
      <c r="AZ162" s="2" t="s">
        <v>858</v>
      </c>
    </row>
    <row r="163">
      <c r="A163" s="2">
        <v>93.0</v>
      </c>
      <c r="C163" s="2" t="s">
        <v>2</v>
      </c>
      <c r="F163" s="2" t="s">
        <v>5</v>
      </c>
      <c r="H163" s="3">
        <v>32892.0</v>
      </c>
      <c r="I163" s="2">
        <v>7.0</v>
      </c>
      <c r="J163" s="2">
        <v>60.0</v>
      </c>
      <c r="K163" s="2">
        <v>11.0</v>
      </c>
      <c r="L163" s="2">
        <v>3.0</v>
      </c>
      <c r="M163" s="2" t="s">
        <v>219</v>
      </c>
      <c r="N163" s="2">
        <v>0.0</v>
      </c>
      <c r="O163" s="2" t="s">
        <v>77</v>
      </c>
      <c r="Q163" s="2" t="s">
        <v>96</v>
      </c>
      <c r="S163" s="2">
        <v>1.0</v>
      </c>
      <c r="T163" s="2" t="s">
        <v>167</v>
      </c>
      <c r="V163" s="2" t="s">
        <v>79</v>
      </c>
      <c r="X163" s="2" t="s">
        <v>70</v>
      </c>
      <c r="Z163" s="2">
        <v>1.0</v>
      </c>
      <c r="AA163" s="2" t="s">
        <v>859</v>
      </c>
      <c r="AB163" s="2" t="s">
        <v>684</v>
      </c>
      <c r="AK163" s="2" t="s">
        <v>36</v>
      </c>
      <c r="AU163" s="2" t="s">
        <v>64</v>
      </c>
      <c r="AW163" s="2">
        <v>10.0</v>
      </c>
      <c r="AX163" s="2" t="s">
        <v>65</v>
      </c>
    </row>
    <row r="164">
      <c r="A164" s="2">
        <v>94.0</v>
      </c>
      <c r="C164" s="2" t="s">
        <v>2</v>
      </c>
      <c r="F164" s="2" t="s">
        <v>5</v>
      </c>
      <c r="H164" s="3">
        <v>42904.0</v>
      </c>
      <c r="I164" s="2">
        <v>6.0</v>
      </c>
      <c r="J164" s="2">
        <v>40.0</v>
      </c>
      <c r="K164" s="2">
        <v>10.0</v>
      </c>
      <c r="L164" s="2">
        <v>5.0</v>
      </c>
      <c r="M164" s="2" t="s">
        <v>76</v>
      </c>
      <c r="N164" s="2">
        <v>1.0</v>
      </c>
      <c r="O164" s="2" t="s">
        <v>77</v>
      </c>
      <c r="Q164" s="2" t="s">
        <v>78</v>
      </c>
      <c r="S164" s="2">
        <v>1.0</v>
      </c>
      <c r="T164" s="2" t="s">
        <v>187</v>
      </c>
      <c r="V164" s="2" t="s">
        <v>69</v>
      </c>
      <c r="X164" s="2" t="s">
        <v>175</v>
      </c>
      <c r="Z164" s="2">
        <v>5.0</v>
      </c>
      <c r="AA164" s="2" t="s">
        <v>860</v>
      </c>
      <c r="AB164" s="2" t="s">
        <v>684</v>
      </c>
      <c r="AF164" s="2" t="s">
        <v>31</v>
      </c>
      <c r="AH164" s="2" t="s">
        <v>33</v>
      </c>
      <c r="AM164" s="2" t="s">
        <v>72</v>
      </c>
      <c r="AO164" s="2">
        <v>4.0</v>
      </c>
      <c r="AQ164" s="2">
        <v>3.0</v>
      </c>
      <c r="AS164" s="2">
        <v>3.0</v>
      </c>
      <c r="AT164" s="2" t="s">
        <v>861</v>
      </c>
      <c r="AU164" s="2" t="s">
        <v>89</v>
      </c>
      <c r="AW164" s="2">
        <v>7.0</v>
      </c>
      <c r="AX164" s="2" t="s">
        <v>862</v>
      </c>
      <c r="AY164" s="2" t="s">
        <v>863</v>
      </c>
      <c r="AZ164" s="2" t="s">
        <v>864</v>
      </c>
    </row>
    <row r="165">
      <c r="A165" s="2">
        <v>97.0</v>
      </c>
      <c r="C165" s="2" t="s">
        <v>2</v>
      </c>
      <c r="H165" s="3">
        <v>24438.0</v>
      </c>
      <c r="I165" s="2">
        <v>7.0</v>
      </c>
      <c r="J165" s="2">
        <v>90.0</v>
      </c>
      <c r="K165" s="2">
        <v>10.0</v>
      </c>
      <c r="L165" s="2">
        <v>10.0</v>
      </c>
      <c r="M165" s="2" t="s">
        <v>53</v>
      </c>
      <c r="N165" s="2">
        <v>1.0</v>
      </c>
      <c r="O165" s="2" t="s">
        <v>86</v>
      </c>
      <c r="Q165" s="2" t="s">
        <v>87</v>
      </c>
      <c r="S165" s="2">
        <v>1.0</v>
      </c>
      <c r="T165" s="2" t="s">
        <v>167</v>
      </c>
      <c r="V165" s="2" t="s">
        <v>57</v>
      </c>
      <c r="X165" s="2" t="s">
        <v>214</v>
      </c>
      <c r="Z165" s="2">
        <v>25.0</v>
      </c>
      <c r="AA165" s="2" t="s">
        <v>865</v>
      </c>
      <c r="AB165" s="2" t="s">
        <v>684</v>
      </c>
      <c r="AG165" s="2" t="s">
        <v>32</v>
      </c>
      <c r="AM165" s="2" t="s">
        <v>72</v>
      </c>
      <c r="AO165" s="2">
        <v>4.0</v>
      </c>
      <c r="AQ165" s="2">
        <v>6.0</v>
      </c>
      <c r="AS165" s="2">
        <v>30.0</v>
      </c>
      <c r="AT165" s="2" t="s">
        <v>866</v>
      </c>
      <c r="AU165" s="2" t="s">
        <v>64</v>
      </c>
      <c r="AW165" s="2">
        <v>10.0</v>
      </c>
      <c r="AX165" s="2" t="s">
        <v>867</v>
      </c>
      <c r="AY165" s="2" t="s">
        <v>374</v>
      </c>
      <c r="AZ165" s="2" t="s">
        <v>868</v>
      </c>
    </row>
    <row r="166">
      <c r="A166" s="2">
        <v>100.0</v>
      </c>
      <c r="B166" s="2" t="s">
        <v>1</v>
      </c>
      <c r="C166" s="2" t="s">
        <v>2</v>
      </c>
      <c r="F166" s="2" t="s">
        <v>5</v>
      </c>
      <c r="H166" s="3">
        <v>27169.0</v>
      </c>
      <c r="I166" s="2">
        <v>7.0</v>
      </c>
      <c r="J166" s="2">
        <v>50.0</v>
      </c>
      <c r="K166" s="2">
        <v>10.0</v>
      </c>
      <c r="L166" s="2">
        <v>5.0</v>
      </c>
      <c r="M166" s="2" t="s">
        <v>180</v>
      </c>
      <c r="N166" s="2">
        <v>0.0</v>
      </c>
      <c r="O166" s="2" t="s">
        <v>161</v>
      </c>
      <c r="Q166" s="2" t="s">
        <v>78</v>
      </c>
      <c r="S166" s="2">
        <v>1.0</v>
      </c>
      <c r="T166" s="2" t="s">
        <v>167</v>
      </c>
      <c r="V166" s="2" t="s">
        <v>203</v>
      </c>
      <c r="X166" s="2" t="s">
        <v>144</v>
      </c>
      <c r="Z166" s="2">
        <v>16.0</v>
      </c>
      <c r="AA166" s="2" t="s">
        <v>869</v>
      </c>
      <c r="AB166" s="2" t="s">
        <v>684</v>
      </c>
      <c r="AG166" s="2" t="s">
        <v>32</v>
      </c>
      <c r="AM166" s="2" t="s">
        <v>61</v>
      </c>
      <c r="AO166" s="2">
        <v>6.0</v>
      </c>
      <c r="AQ166" s="2">
        <v>6.0</v>
      </c>
      <c r="AS166" s="2">
        <v>60.0</v>
      </c>
      <c r="AT166" s="2" t="s">
        <v>870</v>
      </c>
      <c r="AU166" s="2" t="s">
        <v>64</v>
      </c>
      <c r="AW166" s="2">
        <v>6.0</v>
      </c>
      <c r="AX166" s="2" t="s">
        <v>871</v>
      </c>
    </row>
    <row r="167">
      <c r="A167" s="2">
        <v>101.0</v>
      </c>
      <c r="F167" s="2" t="s">
        <v>5</v>
      </c>
      <c r="H167" s="3">
        <v>31622.0</v>
      </c>
      <c r="I167" s="2">
        <v>6.0</v>
      </c>
      <c r="J167" s="2">
        <v>2.0</v>
      </c>
      <c r="K167" s="2">
        <v>12.0</v>
      </c>
      <c r="L167" s="2">
        <v>3.0</v>
      </c>
      <c r="M167" s="2" t="s">
        <v>303</v>
      </c>
      <c r="N167" s="2">
        <v>0.0</v>
      </c>
      <c r="O167" s="2" t="s">
        <v>54</v>
      </c>
      <c r="Q167" s="2" t="s">
        <v>78</v>
      </c>
      <c r="S167" s="2">
        <v>1.0</v>
      </c>
      <c r="T167" s="2" t="s">
        <v>112</v>
      </c>
      <c r="V167" s="2" t="s">
        <v>117</v>
      </c>
      <c r="X167" s="2" t="s">
        <v>58</v>
      </c>
      <c r="Z167" s="2">
        <v>10.0</v>
      </c>
      <c r="AA167" s="2" t="s">
        <v>872</v>
      </c>
      <c r="AB167" s="2" t="s">
        <v>684</v>
      </c>
      <c r="AG167" s="2" t="s">
        <v>32</v>
      </c>
      <c r="AM167" s="2" t="s">
        <v>138</v>
      </c>
      <c r="AP167" s="2">
        <v>10.0</v>
      </c>
      <c r="AQ167" s="2">
        <v>5.0</v>
      </c>
      <c r="AS167" s="2">
        <v>20.0</v>
      </c>
      <c r="AT167" s="2" t="s">
        <v>873</v>
      </c>
      <c r="AU167" s="2" t="s">
        <v>64</v>
      </c>
      <c r="AW167" s="2">
        <v>8.0</v>
      </c>
      <c r="AX167" s="2" t="s">
        <v>874</v>
      </c>
      <c r="AY167" s="2" t="s">
        <v>875</v>
      </c>
      <c r="AZ167" s="2" t="s">
        <v>876</v>
      </c>
    </row>
    <row r="168">
      <c r="A168" s="2">
        <v>103.0</v>
      </c>
      <c r="B168" s="2" t="s">
        <v>1</v>
      </c>
      <c r="H168" s="3">
        <v>23231.0</v>
      </c>
      <c r="I168" s="2">
        <v>7.0</v>
      </c>
      <c r="J168" s="2">
        <v>0.0</v>
      </c>
      <c r="K168" s="2">
        <v>10.0</v>
      </c>
      <c r="L168" s="2">
        <v>20.0</v>
      </c>
      <c r="M168" s="2" t="s">
        <v>219</v>
      </c>
      <c r="N168" s="2">
        <v>1.0</v>
      </c>
      <c r="O168" s="2" t="s">
        <v>54</v>
      </c>
      <c r="Q168" s="2" t="s">
        <v>78</v>
      </c>
      <c r="S168" s="2">
        <v>1.0</v>
      </c>
      <c r="T168" s="2" t="s">
        <v>402</v>
      </c>
      <c r="V168" s="2" t="s">
        <v>188</v>
      </c>
      <c r="X168" s="2" t="s">
        <v>175</v>
      </c>
      <c r="Z168" s="2">
        <v>27.0</v>
      </c>
      <c r="AA168" s="2" t="s">
        <v>877</v>
      </c>
      <c r="AB168" s="2" t="s">
        <v>684</v>
      </c>
      <c r="AF168" s="2" t="s">
        <v>31</v>
      </c>
      <c r="AN168" s="2" t="s">
        <v>878</v>
      </c>
      <c r="AP168" s="2">
        <v>10.0</v>
      </c>
      <c r="AQ168" s="2">
        <v>4.0</v>
      </c>
      <c r="AS168" s="2">
        <v>10.0</v>
      </c>
      <c r="AT168" s="2" t="s">
        <v>879</v>
      </c>
      <c r="AU168" s="2" t="s">
        <v>89</v>
      </c>
      <c r="AW168" s="2">
        <v>2.0</v>
      </c>
      <c r="AX168" s="2" t="s">
        <v>880</v>
      </c>
      <c r="AY168" s="2" t="s">
        <v>881</v>
      </c>
      <c r="AZ168" s="2" t="s">
        <v>882</v>
      </c>
    </row>
    <row r="169">
      <c r="A169" s="2">
        <v>104.0</v>
      </c>
      <c r="B169" s="2" t="s">
        <v>1</v>
      </c>
      <c r="F169" s="2" t="s">
        <v>5</v>
      </c>
      <c r="H169" s="3">
        <v>32437.0</v>
      </c>
      <c r="I169" s="2">
        <v>8.0</v>
      </c>
      <c r="J169" s="2">
        <v>0.0</v>
      </c>
      <c r="K169" s="2">
        <v>10.0</v>
      </c>
      <c r="L169" s="2">
        <v>10.0</v>
      </c>
      <c r="M169" s="2" t="s">
        <v>370</v>
      </c>
      <c r="N169" s="2">
        <v>0.0</v>
      </c>
      <c r="O169" s="2" t="s">
        <v>54</v>
      </c>
      <c r="R169" s="2" t="s">
        <v>883</v>
      </c>
      <c r="S169" s="2">
        <v>0.0</v>
      </c>
      <c r="AB169" s="2" t="s">
        <v>684</v>
      </c>
      <c r="AF169" s="2" t="s">
        <v>31</v>
      </c>
      <c r="AH169" s="2" t="s">
        <v>33</v>
      </c>
      <c r="AM169" s="2" t="s">
        <v>138</v>
      </c>
      <c r="AP169" s="2">
        <v>15.0</v>
      </c>
      <c r="AR169" s="2">
        <v>15.0</v>
      </c>
      <c r="AS169" s="2">
        <v>16.0</v>
      </c>
      <c r="AT169" s="2" t="s">
        <v>884</v>
      </c>
      <c r="AV169" s="2" t="s">
        <v>885</v>
      </c>
      <c r="AW169" s="2">
        <v>4.0</v>
      </c>
      <c r="AX169" s="2" t="s">
        <v>886</v>
      </c>
      <c r="AY169" s="2" t="s">
        <v>887</v>
      </c>
      <c r="AZ169" s="2" t="s">
        <v>888</v>
      </c>
    </row>
    <row r="170">
      <c r="A170" s="2">
        <v>107.0</v>
      </c>
      <c r="C170" s="2" t="s">
        <v>2</v>
      </c>
      <c r="H170" s="3">
        <v>30505.0</v>
      </c>
      <c r="I170" s="2">
        <v>7.0</v>
      </c>
      <c r="J170" s="2">
        <v>80.0</v>
      </c>
      <c r="K170" s="2">
        <v>5.0</v>
      </c>
      <c r="L170" s="2">
        <v>10.0</v>
      </c>
      <c r="M170" s="2" t="s">
        <v>219</v>
      </c>
      <c r="N170" s="2">
        <v>1.0</v>
      </c>
      <c r="O170" s="2" t="s">
        <v>54</v>
      </c>
      <c r="Q170" s="2" t="s">
        <v>78</v>
      </c>
      <c r="S170" s="2">
        <v>1.0</v>
      </c>
      <c r="T170" s="2" t="s">
        <v>167</v>
      </c>
      <c r="V170" s="2" t="s">
        <v>79</v>
      </c>
      <c r="X170" s="2" t="s">
        <v>70</v>
      </c>
      <c r="Z170" s="2">
        <v>10.0</v>
      </c>
      <c r="AA170" s="2" t="s">
        <v>889</v>
      </c>
      <c r="AB170" s="2" t="s">
        <v>684</v>
      </c>
      <c r="AF170" s="2" t="s">
        <v>31</v>
      </c>
      <c r="AM170" s="2" t="s">
        <v>61</v>
      </c>
      <c r="AO170" s="2">
        <v>6.0</v>
      </c>
      <c r="AQ170" s="2">
        <v>4.0</v>
      </c>
      <c r="AS170" s="2">
        <v>12.0</v>
      </c>
      <c r="AT170" s="2" t="s">
        <v>890</v>
      </c>
      <c r="AU170" s="2" t="s">
        <v>64</v>
      </c>
      <c r="AW170" s="2">
        <v>7.0</v>
      </c>
      <c r="AX170" s="2" t="s">
        <v>891</v>
      </c>
      <c r="AY170" s="2" t="s">
        <v>892</v>
      </c>
    </row>
    <row r="171">
      <c r="A171" s="2">
        <v>108.0</v>
      </c>
      <c r="B171" s="2" t="s">
        <v>1</v>
      </c>
      <c r="F171" s="2" t="s">
        <v>5</v>
      </c>
      <c r="H171" s="3">
        <v>30306.0</v>
      </c>
      <c r="I171" s="2">
        <v>7.0</v>
      </c>
      <c r="J171" s="2">
        <v>120.0</v>
      </c>
      <c r="K171" s="2">
        <v>15.0</v>
      </c>
      <c r="L171" s="2">
        <v>12.0</v>
      </c>
      <c r="M171" s="2" t="s">
        <v>85</v>
      </c>
      <c r="N171" s="2">
        <v>0.0</v>
      </c>
      <c r="O171" s="2" t="s">
        <v>54</v>
      </c>
      <c r="Q171" s="2" t="s">
        <v>55</v>
      </c>
      <c r="S171" s="2">
        <v>1.0</v>
      </c>
      <c r="T171" s="2" t="s">
        <v>510</v>
      </c>
      <c r="V171" s="2" t="s">
        <v>57</v>
      </c>
      <c r="X171" s="2" t="s">
        <v>70</v>
      </c>
      <c r="Z171" s="2">
        <v>7.0</v>
      </c>
      <c r="AA171" s="2" t="s">
        <v>893</v>
      </c>
      <c r="AB171" s="2" t="s">
        <v>684</v>
      </c>
      <c r="AC171" s="2" t="s">
        <v>28</v>
      </c>
      <c r="AF171" s="2" t="s">
        <v>31</v>
      </c>
      <c r="AM171" s="2" t="s">
        <v>61</v>
      </c>
      <c r="AP171" s="2" t="s">
        <v>894</v>
      </c>
      <c r="AR171" s="2" t="s">
        <v>894</v>
      </c>
      <c r="AS171" s="2">
        <v>8.0</v>
      </c>
      <c r="AT171" s="2" t="s">
        <v>895</v>
      </c>
      <c r="AU171" s="2" t="s">
        <v>140</v>
      </c>
      <c r="AW171" s="2">
        <v>8.0</v>
      </c>
      <c r="AX171" s="2" t="s">
        <v>896</v>
      </c>
      <c r="AY171" s="2" t="s">
        <v>897</v>
      </c>
      <c r="AZ171" s="2" t="s">
        <v>898</v>
      </c>
    </row>
    <row r="172">
      <c r="A172" s="2">
        <v>111.0</v>
      </c>
      <c r="B172" s="2" t="s">
        <v>1</v>
      </c>
      <c r="H172" s="3">
        <v>30983.0</v>
      </c>
      <c r="I172" s="2">
        <v>7.0</v>
      </c>
      <c r="J172" s="2">
        <v>20.0</v>
      </c>
      <c r="K172" s="2">
        <v>9.0</v>
      </c>
      <c r="L172" s="2">
        <v>2.0</v>
      </c>
      <c r="M172" s="2" t="s">
        <v>173</v>
      </c>
      <c r="N172" s="2">
        <v>1.0</v>
      </c>
      <c r="O172" s="2" t="s">
        <v>124</v>
      </c>
      <c r="Q172" s="2" t="s">
        <v>87</v>
      </c>
      <c r="S172" s="2">
        <v>1.0</v>
      </c>
      <c r="T172" s="2" t="s">
        <v>6</v>
      </c>
      <c r="V172" s="2" t="s">
        <v>79</v>
      </c>
      <c r="X172" s="2" t="s">
        <v>528</v>
      </c>
      <c r="Z172" s="2">
        <v>3.0</v>
      </c>
      <c r="AA172" s="2" t="s">
        <v>899</v>
      </c>
      <c r="AB172" s="2" t="s">
        <v>684</v>
      </c>
      <c r="AF172" s="2" t="s">
        <v>31</v>
      </c>
      <c r="AM172" s="2" t="s">
        <v>138</v>
      </c>
      <c r="AP172" s="2">
        <v>10.0</v>
      </c>
      <c r="AQ172" s="2">
        <v>6.0</v>
      </c>
      <c r="AS172" s="2">
        <v>15.0</v>
      </c>
      <c r="AT172" s="2" t="s">
        <v>900</v>
      </c>
      <c r="AU172" s="2" t="s">
        <v>64</v>
      </c>
      <c r="AW172" s="2">
        <v>7.0</v>
      </c>
      <c r="AX172" s="2" t="s">
        <v>901</v>
      </c>
      <c r="AY172" s="2" t="s">
        <v>902</v>
      </c>
      <c r="AZ172" s="2" t="s">
        <v>903</v>
      </c>
    </row>
    <row r="173">
      <c r="A173" s="2">
        <v>112.0</v>
      </c>
      <c r="B173" s="2" t="s">
        <v>1</v>
      </c>
      <c r="D173" s="2" t="s">
        <v>3</v>
      </c>
      <c r="F173" s="2" t="s">
        <v>5</v>
      </c>
      <c r="H173" s="3">
        <v>42797.0</v>
      </c>
      <c r="I173" s="2">
        <v>7.0</v>
      </c>
      <c r="J173" s="2">
        <v>1.0</v>
      </c>
      <c r="K173" s="2">
        <v>10.0</v>
      </c>
      <c r="L173" s="2">
        <v>5.0</v>
      </c>
      <c r="M173" s="2" t="s">
        <v>160</v>
      </c>
      <c r="N173" s="2">
        <v>1.0</v>
      </c>
      <c r="O173" s="2" t="s">
        <v>165</v>
      </c>
      <c r="Q173" s="2" t="s">
        <v>55</v>
      </c>
      <c r="S173" s="2">
        <v>0.0</v>
      </c>
      <c r="AB173" s="2" t="s">
        <v>684</v>
      </c>
      <c r="AD173" s="2" t="s">
        <v>29</v>
      </c>
      <c r="AM173" s="2" t="s">
        <v>138</v>
      </c>
      <c r="AP173" s="2">
        <v>15.0</v>
      </c>
      <c r="AR173" s="2">
        <v>15.0</v>
      </c>
      <c r="AS173" s="2">
        <v>8.0</v>
      </c>
      <c r="AT173" s="2" t="s">
        <v>904</v>
      </c>
      <c r="AU173" s="2" t="s">
        <v>140</v>
      </c>
      <c r="AW173" s="2">
        <v>10.0</v>
      </c>
      <c r="AX173" s="2" t="s">
        <v>905</v>
      </c>
      <c r="AY173" s="2" t="s">
        <v>906</v>
      </c>
      <c r="AZ173" s="2" t="s">
        <v>907</v>
      </c>
    </row>
    <row r="174">
      <c r="A174" s="2">
        <v>113.0</v>
      </c>
      <c r="C174" s="2" t="s">
        <v>2</v>
      </c>
      <c r="H174" s="3">
        <v>33577.0</v>
      </c>
      <c r="I174" s="2">
        <v>7.0</v>
      </c>
      <c r="J174" s="2">
        <v>150.0</v>
      </c>
      <c r="K174" s="2">
        <v>7.0</v>
      </c>
      <c r="L174" s="2">
        <v>8.0</v>
      </c>
      <c r="M174" s="2" t="s">
        <v>303</v>
      </c>
      <c r="N174" s="2">
        <v>1.0</v>
      </c>
      <c r="O174" s="2" t="s">
        <v>86</v>
      </c>
      <c r="Q174" s="2" t="s">
        <v>96</v>
      </c>
      <c r="S174" s="2">
        <v>1.0</v>
      </c>
      <c r="T174" s="2" t="s">
        <v>31</v>
      </c>
      <c r="W174" s="2" t="s">
        <v>908</v>
      </c>
      <c r="X174" s="2" t="s">
        <v>162</v>
      </c>
      <c r="Z174" s="2">
        <v>3.0</v>
      </c>
      <c r="AA174" s="2" t="s">
        <v>909</v>
      </c>
      <c r="AB174" s="2" t="s">
        <v>684</v>
      </c>
      <c r="AH174" s="2" t="s">
        <v>33</v>
      </c>
      <c r="AM174" s="2" t="s">
        <v>72</v>
      </c>
      <c r="AO174" s="2">
        <v>4.0</v>
      </c>
      <c r="AQ174" s="2">
        <v>3.0</v>
      </c>
      <c r="AS174" s="2">
        <v>30.0</v>
      </c>
      <c r="AT174" s="2" t="s">
        <v>910</v>
      </c>
      <c r="AU174" s="2" t="s">
        <v>64</v>
      </c>
      <c r="AW174" s="2">
        <v>8.0</v>
      </c>
      <c r="AX174" s="2" t="s">
        <v>911</v>
      </c>
      <c r="AY174" s="2" t="s">
        <v>912</v>
      </c>
      <c r="AZ174" s="2" t="s">
        <v>913</v>
      </c>
    </row>
    <row r="175">
      <c r="A175" s="2">
        <v>114.0</v>
      </c>
      <c r="B175" s="2" t="s">
        <v>1</v>
      </c>
      <c r="H175" s="3">
        <v>34088.0</v>
      </c>
      <c r="I175" s="2">
        <v>6.0</v>
      </c>
      <c r="J175" s="2">
        <v>50.0</v>
      </c>
      <c r="K175" s="2">
        <v>10.0</v>
      </c>
      <c r="L175" s="2">
        <v>20.0</v>
      </c>
      <c r="M175" s="2" t="s">
        <v>370</v>
      </c>
      <c r="N175" s="2">
        <v>1.0</v>
      </c>
      <c r="O175" s="2" t="s">
        <v>124</v>
      </c>
      <c r="R175" s="2" t="s">
        <v>914</v>
      </c>
      <c r="S175" s="2">
        <v>1.0</v>
      </c>
      <c r="T175" s="2" t="s">
        <v>31</v>
      </c>
      <c r="V175" s="2" t="s">
        <v>79</v>
      </c>
      <c r="X175" s="2" t="s">
        <v>309</v>
      </c>
      <c r="Z175" s="2">
        <v>2.0</v>
      </c>
      <c r="AA175" s="2" t="s">
        <v>915</v>
      </c>
      <c r="AB175" s="2" t="s">
        <v>684</v>
      </c>
      <c r="AF175" s="2" t="s">
        <v>31</v>
      </c>
      <c r="AM175" s="2" t="s">
        <v>61</v>
      </c>
      <c r="AO175" s="2">
        <v>3.0</v>
      </c>
      <c r="AQ175" s="2">
        <v>3.0</v>
      </c>
      <c r="AS175" s="2">
        <v>45.0</v>
      </c>
      <c r="AT175" s="2" t="s">
        <v>916</v>
      </c>
      <c r="AU175" s="2" t="s">
        <v>64</v>
      </c>
      <c r="AW175" s="2">
        <v>9.0</v>
      </c>
      <c r="AX175" s="2" t="s">
        <v>917</v>
      </c>
    </row>
    <row r="176">
      <c r="A176" s="2">
        <v>115.0</v>
      </c>
      <c r="B176" s="2" t="s">
        <v>1</v>
      </c>
      <c r="C176" s="2" t="s">
        <v>2</v>
      </c>
      <c r="F176" s="2" t="s">
        <v>5</v>
      </c>
      <c r="H176" s="3">
        <v>30028.0</v>
      </c>
      <c r="I176" s="2">
        <v>6.0</v>
      </c>
      <c r="J176" s="2">
        <v>120.0</v>
      </c>
      <c r="K176" s="2">
        <v>10.0</v>
      </c>
      <c r="L176" s="2">
        <v>0.0</v>
      </c>
      <c r="M176" s="2" t="s">
        <v>303</v>
      </c>
      <c r="N176" s="2">
        <v>0.0</v>
      </c>
      <c r="O176" s="2" t="s">
        <v>165</v>
      </c>
      <c r="Q176" s="2" t="s">
        <v>87</v>
      </c>
      <c r="S176" s="2">
        <v>1.0</v>
      </c>
      <c r="T176" s="2" t="s">
        <v>202</v>
      </c>
      <c r="V176" s="2" t="s">
        <v>57</v>
      </c>
      <c r="X176" s="2" t="s">
        <v>918</v>
      </c>
      <c r="Z176" s="2">
        <v>14.0</v>
      </c>
      <c r="AA176" s="2" t="s">
        <v>919</v>
      </c>
      <c r="AB176" s="2" t="s">
        <v>684</v>
      </c>
      <c r="AH176" s="2" t="s">
        <v>33</v>
      </c>
      <c r="AI176" s="2" t="s">
        <v>34</v>
      </c>
      <c r="AM176" s="2" t="s">
        <v>138</v>
      </c>
      <c r="AO176" s="2">
        <v>6.0</v>
      </c>
      <c r="AQ176" s="2">
        <v>6.0</v>
      </c>
      <c r="AS176" s="2">
        <v>15.0</v>
      </c>
      <c r="AT176" s="2" t="s">
        <v>920</v>
      </c>
      <c r="AU176" s="2" t="s">
        <v>92</v>
      </c>
      <c r="AW176" s="2">
        <v>8.0</v>
      </c>
      <c r="AX176" s="2" t="s">
        <v>921</v>
      </c>
      <c r="AY176" s="2" t="s">
        <v>922</v>
      </c>
      <c r="AZ176" s="2" t="s">
        <v>923</v>
      </c>
    </row>
    <row r="177">
      <c r="A177" s="2">
        <v>116.0</v>
      </c>
      <c r="F177" s="2" t="s">
        <v>5</v>
      </c>
      <c r="H177" s="3">
        <v>42929.0</v>
      </c>
      <c r="I177" s="2">
        <v>7.0</v>
      </c>
      <c r="J177" s="2">
        <v>20.0</v>
      </c>
      <c r="K177" s="2">
        <v>3.0</v>
      </c>
      <c r="L177" s="2">
        <v>12.0</v>
      </c>
      <c r="M177" s="2" t="s">
        <v>173</v>
      </c>
      <c r="N177" s="2">
        <v>0.0</v>
      </c>
      <c r="O177" s="2" t="s">
        <v>165</v>
      </c>
      <c r="Q177" s="2" t="s">
        <v>96</v>
      </c>
      <c r="S177" s="2">
        <v>1.0</v>
      </c>
      <c r="T177" s="2" t="s">
        <v>708</v>
      </c>
      <c r="V177" s="2" t="s">
        <v>79</v>
      </c>
      <c r="X177" s="2" t="s">
        <v>132</v>
      </c>
      <c r="Z177" s="2">
        <v>5.0</v>
      </c>
      <c r="AA177" s="2" t="s">
        <v>924</v>
      </c>
      <c r="AB177" s="2" t="s">
        <v>684</v>
      </c>
      <c r="AC177" s="2" t="s">
        <v>28</v>
      </c>
      <c r="AH177" s="2" t="s">
        <v>33</v>
      </c>
      <c r="AM177" s="2" t="s">
        <v>90</v>
      </c>
      <c r="AP177" s="2">
        <v>12.0</v>
      </c>
      <c r="AQ177" s="2">
        <v>2.0</v>
      </c>
      <c r="AS177" s="2">
        <v>10.0</v>
      </c>
      <c r="AT177" s="2" t="s">
        <v>925</v>
      </c>
      <c r="AU177" s="2" t="s">
        <v>64</v>
      </c>
      <c r="AW177" s="2">
        <v>6.0</v>
      </c>
      <c r="AX177" s="2" t="s">
        <v>926</v>
      </c>
      <c r="AY177" s="2" t="s">
        <v>36</v>
      </c>
      <c r="AZ177" s="2" t="s">
        <v>36</v>
      </c>
    </row>
    <row r="178">
      <c r="A178" s="2">
        <v>119.0</v>
      </c>
      <c r="B178" s="2" t="s">
        <v>1</v>
      </c>
      <c r="C178" s="2" t="s">
        <v>2</v>
      </c>
      <c r="H178" s="3">
        <v>33117.0</v>
      </c>
      <c r="I178" s="2">
        <v>7.0</v>
      </c>
      <c r="J178" s="2">
        <v>30.0</v>
      </c>
      <c r="K178" s="2">
        <v>1.0</v>
      </c>
      <c r="L178" s="2">
        <v>5.0</v>
      </c>
      <c r="M178" s="2" t="s">
        <v>76</v>
      </c>
      <c r="N178" s="2">
        <v>0.0</v>
      </c>
      <c r="O178" s="2" t="s">
        <v>77</v>
      </c>
      <c r="Q178" s="2" t="s">
        <v>96</v>
      </c>
      <c r="S178" s="2">
        <v>1.0</v>
      </c>
      <c r="T178" s="2" t="s">
        <v>6</v>
      </c>
      <c r="V178" s="2" t="s">
        <v>57</v>
      </c>
      <c r="X178" s="2" t="s">
        <v>444</v>
      </c>
      <c r="Z178" s="2">
        <v>4.0</v>
      </c>
      <c r="AA178" s="2" t="s">
        <v>927</v>
      </c>
      <c r="AB178" s="2" t="s">
        <v>684</v>
      </c>
      <c r="AH178" s="2" t="s">
        <v>33</v>
      </c>
      <c r="AM178" s="2" t="s">
        <v>61</v>
      </c>
      <c r="AO178" s="2">
        <v>6.0</v>
      </c>
      <c r="AR178" s="2">
        <v>10.0</v>
      </c>
      <c r="AS178" s="2">
        <v>20.0</v>
      </c>
      <c r="AT178" s="2" t="s">
        <v>928</v>
      </c>
      <c r="AU178" s="2" t="s">
        <v>64</v>
      </c>
      <c r="AW178" s="2">
        <v>8.0</v>
      </c>
      <c r="AX178" s="2" t="s">
        <v>929</v>
      </c>
      <c r="AY178" s="2" t="s">
        <v>930</v>
      </c>
      <c r="AZ178" s="2" t="s">
        <v>931</v>
      </c>
    </row>
    <row r="179">
      <c r="A179" s="2">
        <v>120.0</v>
      </c>
      <c r="C179" s="2" t="s">
        <v>2</v>
      </c>
      <c r="F179" s="2" t="s">
        <v>5</v>
      </c>
      <c r="H179" s="3">
        <v>27127.0</v>
      </c>
      <c r="I179" s="2">
        <v>7.0</v>
      </c>
      <c r="J179" s="2">
        <v>50.0</v>
      </c>
      <c r="K179" s="2">
        <v>3.0</v>
      </c>
      <c r="L179" s="2">
        <v>20.0</v>
      </c>
      <c r="M179" s="2" t="s">
        <v>303</v>
      </c>
      <c r="N179" s="2">
        <v>1.0</v>
      </c>
      <c r="O179" s="2" t="s">
        <v>77</v>
      </c>
      <c r="Q179" s="2" t="s">
        <v>55</v>
      </c>
      <c r="S179" s="2">
        <v>1.0</v>
      </c>
      <c r="T179" s="2" t="s">
        <v>167</v>
      </c>
      <c r="V179" s="2" t="s">
        <v>57</v>
      </c>
      <c r="X179" s="2" t="s">
        <v>444</v>
      </c>
      <c r="Z179" s="2">
        <v>22.0</v>
      </c>
      <c r="AA179" s="2" t="s">
        <v>932</v>
      </c>
      <c r="AB179" s="2" t="s">
        <v>684</v>
      </c>
      <c r="AE179" s="2" t="s">
        <v>30</v>
      </c>
      <c r="AM179" s="2" t="s">
        <v>61</v>
      </c>
      <c r="AP179" s="2">
        <v>15.0</v>
      </c>
      <c r="AR179" s="2">
        <v>20.0</v>
      </c>
      <c r="AS179" s="2">
        <v>35.0</v>
      </c>
      <c r="AT179" s="2" t="s">
        <v>933</v>
      </c>
      <c r="AU179" s="2" t="s">
        <v>64</v>
      </c>
      <c r="AW179" s="2">
        <v>9.0</v>
      </c>
      <c r="AX179" s="2" t="s">
        <v>934</v>
      </c>
      <c r="AY179" s="2" t="s">
        <v>935</v>
      </c>
    </row>
    <row r="180">
      <c r="A180" s="2">
        <v>124.0</v>
      </c>
      <c r="B180" s="2" t="s">
        <v>1</v>
      </c>
      <c r="F180" s="2" t="s">
        <v>5</v>
      </c>
      <c r="H180" s="3">
        <v>29489.0</v>
      </c>
      <c r="I180" s="2">
        <v>8.0</v>
      </c>
      <c r="J180" s="2">
        <v>30.0</v>
      </c>
      <c r="K180" s="2">
        <v>10.0</v>
      </c>
      <c r="L180" s="2">
        <v>3.0</v>
      </c>
      <c r="M180" s="2" t="s">
        <v>219</v>
      </c>
      <c r="N180" s="2">
        <v>0.0</v>
      </c>
      <c r="O180" s="2" t="s">
        <v>165</v>
      </c>
      <c r="Q180" s="2" t="s">
        <v>87</v>
      </c>
      <c r="S180" s="2">
        <v>1.0</v>
      </c>
      <c r="T180" s="2" t="s">
        <v>936</v>
      </c>
      <c r="V180" s="2" t="s">
        <v>57</v>
      </c>
      <c r="X180" s="2" t="s">
        <v>286</v>
      </c>
      <c r="Z180" s="2">
        <v>10.0</v>
      </c>
      <c r="AA180" s="2" t="s">
        <v>937</v>
      </c>
      <c r="AB180" s="2" t="s">
        <v>684</v>
      </c>
      <c r="AD180" s="2" t="s">
        <v>29</v>
      </c>
      <c r="AM180" s="2" t="s">
        <v>90</v>
      </c>
      <c r="AO180" s="2">
        <v>6.0</v>
      </c>
      <c r="AQ180" s="2">
        <v>4.0</v>
      </c>
      <c r="AS180" s="2">
        <v>150.0</v>
      </c>
      <c r="AT180" s="2" t="s">
        <v>938</v>
      </c>
      <c r="AU180" s="2" t="s">
        <v>140</v>
      </c>
      <c r="AW180" s="2">
        <v>10.0</v>
      </c>
      <c r="AX180" s="2" t="s">
        <v>939</v>
      </c>
      <c r="AY180" s="2" t="s">
        <v>374</v>
      </c>
      <c r="AZ180" s="2" t="s">
        <v>940</v>
      </c>
    </row>
    <row r="181">
      <c r="A181" s="2">
        <v>125.0</v>
      </c>
      <c r="B181" s="2" t="s">
        <v>1</v>
      </c>
      <c r="E181" s="2" t="s">
        <v>4</v>
      </c>
      <c r="H181" s="3">
        <v>33476.0</v>
      </c>
      <c r="I181" s="2">
        <v>8.0</v>
      </c>
      <c r="J181" s="2">
        <v>60.0</v>
      </c>
      <c r="K181" s="2">
        <v>10.0</v>
      </c>
      <c r="L181" s="2">
        <v>10.0</v>
      </c>
      <c r="M181" s="2" t="s">
        <v>76</v>
      </c>
      <c r="N181" s="2">
        <v>0.0</v>
      </c>
      <c r="O181" s="2" t="s">
        <v>257</v>
      </c>
      <c r="Q181" s="2" t="s">
        <v>96</v>
      </c>
      <c r="S181" s="2">
        <v>1.0</v>
      </c>
      <c r="T181" s="2" t="s">
        <v>167</v>
      </c>
      <c r="V181" s="2" t="s">
        <v>57</v>
      </c>
      <c r="X181" s="2" t="s">
        <v>70</v>
      </c>
      <c r="Z181" s="2">
        <v>5.0</v>
      </c>
      <c r="AA181" s="2" t="s">
        <v>64</v>
      </c>
      <c r="AB181" s="2" t="s">
        <v>684</v>
      </c>
      <c r="AH181" s="2" t="s">
        <v>33</v>
      </c>
      <c r="AM181" s="2" t="s">
        <v>72</v>
      </c>
      <c r="AP181" s="2">
        <v>10.0</v>
      </c>
      <c r="AQ181" s="2">
        <v>6.0</v>
      </c>
      <c r="AS181" s="2">
        <v>8.0</v>
      </c>
      <c r="AT181" s="2" t="s">
        <v>941</v>
      </c>
      <c r="AU181" s="2" t="s">
        <v>64</v>
      </c>
      <c r="AW181" s="2">
        <v>9.0</v>
      </c>
      <c r="AX181" s="2" t="s">
        <v>942</v>
      </c>
    </row>
    <row r="182">
      <c r="A182" s="2">
        <v>126.0</v>
      </c>
      <c r="F182" s="2" t="s">
        <v>5</v>
      </c>
      <c r="H182" s="3">
        <v>32011.0</v>
      </c>
      <c r="I182" s="2">
        <v>7.0</v>
      </c>
      <c r="J182" s="2">
        <v>0.0</v>
      </c>
      <c r="K182" s="2">
        <v>12.0</v>
      </c>
      <c r="L182" s="2">
        <v>0.0</v>
      </c>
      <c r="M182" s="2" t="s">
        <v>180</v>
      </c>
      <c r="N182" s="2">
        <v>1.0</v>
      </c>
      <c r="O182" s="2" t="s">
        <v>257</v>
      </c>
      <c r="Q182" s="2" t="s">
        <v>78</v>
      </c>
      <c r="S182" s="2">
        <v>1.0</v>
      </c>
      <c r="T182" s="2" t="s">
        <v>167</v>
      </c>
      <c r="V182" s="2" t="s">
        <v>117</v>
      </c>
      <c r="X182" s="2" t="s">
        <v>70</v>
      </c>
      <c r="Z182" s="2">
        <v>7.0</v>
      </c>
      <c r="AA182" s="2" t="s">
        <v>205</v>
      </c>
      <c r="AB182" s="2" t="s">
        <v>684</v>
      </c>
      <c r="AF182" s="2" t="s">
        <v>31</v>
      </c>
      <c r="AM182" s="2" t="s">
        <v>61</v>
      </c>
      <c r="AP182" s="2">
        <v>15.0</v>
      </c>
      <c r="AR182" s="2">
        <v>10.0</v>
      </c>
      <c r="AS182" s="2">
        <v>20.0</v>
      </c>
      <c r="AT182" s="2" t="s">
        <v>205</v>
      </c>
      <c r="AU182" s="2" t="s">
        <v>140</v>
      </c>
      <c r="AW182" s="2">
        <v>9.0</v>
      </c>
      <c r="AX182" s="2" t="s">
        <v>205</v>
      </c>
      <c r="AY182" s="2" t="s">
        <v>205</v>
      </c>
      <c r="AZ182" s="2" t="s">
        <v>205</v>
      </c>
    </row>
    <row r="183">
      <c r="A183" s="2">
        <v>127.0</v>
      </c>
      <c r="B183" s="2" t="s">
        <v>1</v>
      </c>
      <c r="H183" s="3">
        <v>34037.0</v>
      </c>
      <c r="I183" s="2">
        <v>7.0</v>
      </c>
      <c r="J183" s="2">
        <v>60.0</v>
      </c>
      <c r="K183" s="2">
        <v>11.0</v>
      </c>
      <c r="L183" s="2">
        <v>6.0</v>
      </c>
      <c r="M183" s="2" t="s">
        <v>180</v>
      </c>
      <c r="N183" s="2">
        <v>0.0</v>
      </c>
      <c r="O183" s="2" t="s">
        <v>77</v>
      </c>
      <c r="Q183" s="2" t="s">
        <v>78</v>
      </c>
      <c r="S183" s="2">
        <v>1.0</v>
      </c>
      <c r="T183" s="2" t="s">
        <v>167</v>
      </c>
      <c r="V183" s="2" t="s">
        <v>79</v>
      </c>
      <c r="X183" s="2" t="s">
        <v>70</v>
      </c>
      <c r="Z183" s="2">
        <v>3.0</v>
      </c>
      <c r="AA183" s="2" t="s">
        <v>943</v>
      </c>
      <c r="AB183" s="2" t="s">
        <v>684</v>
      </c>
      <c r="AF183" s="2" t="s">
        <v>31</v>
      </c>
      <c r="AM183" s="2" t="s">
        <v>61</v>
      </c>
      <c r="AO183" s="2">
        <v>5.0</v>
      </c>
      <c r="AQ183" s="2">
        <v>1.0</v>
      </c>
      <c r="AS183" s="2">
        <v>10.0</v>
      </c>
      <c r="AT183" s="2" t="s">
        <v>944</v>
      </c>
      <c r="AU183" s="2" t="s">
        <v>140</v>
      </c>
      <c r="AW183" s="2">
        <v>10.0</v>
      </c>
      <c r="AX183" s="2" t="s">
        <v>945</v>
      </c>
      <c r="AY183" s="2" t="s">
        <v>946</v>
      </c>
    </row>
    <row r="184">
      <c r="A184" s="2">
        <v>128.0</v>
      </c>
      <c r="B184" s="2" t="s">
        <v>1</v>
      </c>
      <c r="C184" s="2" t="s">
        <v>2</v>
      </c>
      <c r="F184" s="2" t="s">
        <v>5</v>
      </c>
      <c r="H184" s="3">
        <v>28828.0</v>
      </c>
      <c r="I184" s="2">
        <v>5.0</v>
      </c>
      <c r="J184" s="2">
        <v>30.0</v>
      </c>
      <c r="K184" s="2">
        <v>16.0</v>
      </c>
      <c r="L184" s="2">
        <v>50.0</v>
      </c>
      <c r="M184" s="2" t="s">
        <v>95</v>
      </c>
      <c r="N184" s="2">
        <v>1.0</v>
      </c>
      <c r="O184" s="2" t="s">
        <v>54</v>
      </c>
      <c r="Q184" s="2" t="s">
        <v>55</v>
      </c>
      <c r="S184" s="2">
        <v>1.0</v>
      </c>
      <c r="T184" s="2" t="s">
        <v>187</v>
      </c>
      <c r="V184" s="2" t="s">
        <v>57</v>
      </c>
      <c r="Y184" s="2" t="s">
        <v>947</v>
      </c>
      <c r="Z184" s="2">
        <v>13.0</v>
      </c>
      <c r="AA184" s="2" t="s">
        <v>948</v>
      </c>
      <c r="AB184" s="2" t="s">
        <v>684</v>
      </c>
      <c r="AF184" s="2" t="s">
        <v>31</v>
      </c>
      <c r="AM184" s="2" t="s">
        <v>61</v>
      </c>
      <c r="AO184" s="2">
        <v>6.0</v>
      </c>
      <c r="AR184" s="2">
        <v>10.0</v>
      </c>
      <c r="AS184" s="2">
        <v>20.0</v>
      </c>
      <c r="AT184" s="2" t="s">
        <v>949</v>
      </c>
      <c r="AU184" s="2" t="s">
        <v>92</v>
      </c>
      <c r="AW184" s="2">
        <v>10.0</v>
      </c>
      <c r="AX184" s="2" t="s">
        <v>950</v>
      </c>
      <c r="AY184" s="2" t="s">
        <v>951</v>
      </c>
      <c r="AZ184" s="2" t="s">
        <v>952</v>
      </c>
    </row>
    <row r="185">
      <c r="A185" s="2">
        <v>129.0</v>
      </c>
      <c r="B185" s="2" t="s">
        <v>1</v>
      </c>
      <c r="I185" s="2">
        <v>8.0</v>
      </c>
      <c r="J185" s="2">
        <v>90.0</v>
      </c>
      <c r="K185" s="2">
        <v>6.0</v>
      </c>
      <c r="L185" s="2">
        <v>4.0</v>
      </c>
      <c r="M185" s="2" t="s">
        <v>95</v>
      </c>
      <c r="N185" s="2">
        <v>0.0</v>
      </c>
      <c r="O185" s="2" t="s">
        <v>86</v>
      </c>
      <c r="Q185" s="2" t="s">
        <v>55</v>
      </c>
      <c r="S185" s="2">
        <v>1.0</v>
      </c>
      <c r="T185" s="2" t="s">
        <v>167</v>
      </c>
      <c r="V185" s="2" t="s">
        <v>79</v>
      </c>
      <c r="X185" s="2" t="s">
        <v>70</v>
      </c>
      <c r="Z185" s="2">
        <v>10.0</v>
      </c>
      <c r="AA185" s="2" t="s">
        <v>953</v>
      </c>
      <c r="AB185" s="2" t="s">
        <v>684</v>
      </c>
      <c r="AF185" s="2" t="s">
        <v>31</v>
      </c>
      <c r="AM185" s="2" t="s">
        <v>138</v>
      </c>
      <c r="AO185" s="2">
        <v>6.0</v>
      </c>
      <c r="AQ185" s="2">
        <v>4.0</v>
      </c>
      <c r="AS185" s="2">
        <v>30.0</v>
      </c>
      <c r="AT185" s="2" t="s">
        <v>954</v>
      </c>
      <c r="AU185" s="2" t="s">
        <v>140</v>
      </c>
      <c r="AW185" s="2">
        <v>9.0</v>
      </c>
      <c r="AX185" s="2" t="s">
        <v>955</v>
      </c>
    </row>
    <row r="186">
      <c r="A186" s="2">
        <v>130.0</v>
      </c>
      <c r="B186" s="2" t="s">
        <v>1</v>
      </c>
      <c r="F186" s="2" t="s">
        <v>5</v>
      </c>
      <c r="H186" s="3">
        <v>31656.0</v>
      </c>
      <c r="I186" s="2">
        <v>7.0</v>
      </c>
      <c r="J186" s="2">
        <v>0.0</v>
      </c>
      <c r="K186" s="2">
        <v>14.0</v>
      </c>
      <c r="L186" s="2">
        <v>12.0</v>
      </c>
      <c r="M186" s="2" t="s">
        <v>160</v>
      </c>
      <c r="N186" s="2">
        <v>0.0</v>
      </c>
      <c r="O186" s="2" t="s">
        <v>86</v>
      </c>
      <c r="Q186" s="2" t="s">
        <v>78</v>
      </c>
      <c r="S186" s="2">
        <v>0.0</v>
      </c>
      <c r="AB186" s="2" t="s">
        <v>684</v>
      </c>
      <c r="AE186" s="2" t="s">
        <v>30</v>
      </c>
      <c r="AM186" s="2" t="s">
        <v>61</v>
      </c>
      <c r="AO186" s="2">
        <v>6.0</v>
      </c>
      <c r="AQ186" s="2">
        <v>6.0</v>
      </c>
      <c r="AS186" s="2">
        <v>12.0</v>
      </c>
      <c r="AT186" s="2" t="s">
        <v>956</v>
      </c>
      <c r="AV186" s="2" t="s">
        <v>957</v>
      </c>
      <c r="AW186" s="2">
        <v>7.0</v>
      </c>
      <c r="AX186" s="2" t="s">
        <v>958</v>
      </c>
    </row>
    <row r="187">
      <c r="A187" s="2">
        <v>136.0</v>
      </c>
      <c r="B187" s="2" t="s">
        <v>1</v>
      </c>
      <c r="H187" s="3">
        <v>33877.0</v>
      </c>
      <c r="I187" s="2">
        <v>10.0</v>
      </c>
      <c r="J187" s="2">
        <v>30.0</v>
      </c>
      <c r="K187" s="2">
        <v>20.0</v>
      </c>
      <c r="L187" s="2">
        <v>3.0</v>
      </c>
      <c r="M187" s="2" t="s">
        <v>303</v>
      </c>
      <c r="N187" s="2">
        <v>1.0</v>
      </c>
      <c r="O187" s="2" t="s">
        <v>77</v>
      </c>
      <c r="Q187" s="2" t="s">
        <v>78</v>
      </c>
      <c r="S187" s="2">
        <v>0.0</v>
      </c>
      <c r="AB187" s="2" t="s">
        <v>684</v>
      </c>
      <c r="AE187" s="2" t="s">
        <v>30</v>
      </c>
      <c r="AM187" s="2" t="s">
        <v>61</v>
      </c>
      <c r="AP187" s="2">
        <v>10.0</v>
      </c>
      <c r="AR187" s="2">
        <v>10.0</v>
      </c>
      <c r="AS187" s="2">
        <v>10.0</v>
      </c>
      <c r="AT187" s="2" t="s">
        <v>959</v>
      </c>
      <c r="AU187" s="2" t="s">
        <v>89</v>
      </c>
      <c r="AW187" s="2">
        <v>9.0</v>
      </c>
      <c r="AX187" s="2" t="s">
        <v>960</v>
      </c>
      <c r="AZ187" s="2" t="s">
        <v>961</v>
      </c>
    </row>
    <row r="188">
      <c r="A188" s="2">
        <v>139.0</v>
      </c>
      <c r="B188" s="2" t="s">
        <v>1</v>
      </c>
      <c r="H188" s="3">
        <v>29414.0</v>
      </c>
      <c r="I188" s="2">
        <v>6.0</v>
      </c>
      <c r="J188" s="2">
        <v>140.0</v>
      </c>
      <c r="K188" s="2">
        <v>12.0</v>
      </c>
      <c r="L188" s="2">
        <v>1.0</v>
      </c>
      <c r="M188" s="2" t="s">
        <v>303</v>
      </c>
      <c r="N188" s="2">
        <v>0.0</v>
      </c>
      <c r="O188" s="2" t="s">
        <v>77</v>
      </c>
      <c r="Q188" s="2" t="s">
        <v>55</v>
      </c>
      <c r="S188" s="2">
        <v>1.0</v>
      </c>
      <c r="T188" s="2" t="s">
        <v>131</v>
      </c>
      <c r="V188" s="2" t="s">
        <v>79</v>
      </c>
      <c r="X188" s="2" t="s">
        <v>70</v>
      </c>
      <c r="Z188" s="2">
        <v>1.0</v>
      </c>
      <c r="AA188" s="2" t="s">
        <v>962</v>
      </c>
      <c r="AB188" s="2" t="s">
        <v>684</v>
      </c>
      <c r="AF188" s="2" t="s">
        <v>31</v>
      </c>
      <c r="AM188" s="2" t="s">
        <v>61</v>
      </c>
      <c r="AP188" s="2">
        <v>10.0</v>
      </c>
      <c r="AQ188" s="2">
        <v>6.0</v>
      </c>
      <c r="AS188" s="2">
        <v>20.0</v>
      </c>
      <c r="AT188" s="2" t="s">
        <v>963</v>
      </c>
      <c r="AU188" s="2" t="s">
        <v>140</v>
      </c>
      <c r="AW188" s="2">
        <v>6.0</v>
      </c>
      <c r="AX188" s="2" t="s">
        <v>964</v>
      </c>
      <c r="AY188" s="2" t="s">
        <v>104</v>
      </c>
      <c r="AZ188" s="2" t="s">
        <v>965</v>
      </c>
    </row>
    <row r="189">
      <c r="A189" s="2">
        <v>143.0</v>
      </c>
      <c r="C189" s="2" t="s">
        <v>2</v>
      </c>
      <c r="H189" s="3">
        <v>32885.0</v>
      </c>
      <c r="I189" s="2">
        <v>7.0</v>
      </c>
      <c r="J189" s="2">
        <v>28.0</v>
      </c>
      <c r="K189" s="2">
        <v>12.0</v>
      </c>
      <c r="L189" s="2">
        <v>6.0</v>
      </c>
      <c r="M189" s="2" t="s">
        <v>160</v>
      </c>
      <c r="N189" s="2">
        <v>0.0</v>
      </c>
      <c r="O189" s="2" t="s">
        <v>257</v>
      </c>
      <c r="Q189" s="2" t="s">
        <v>55</v>
      </c>
      <c r="S189" s="2">
        <v>1.0</v>
      </c>
      <c r="T189" s="2" t="s">
        <v>68</v>
      </c>
      <c r="V189" s="2" t="s">
        <v>79</v>
      </c>
      <c r="X189" s="2" t="s">
        <v>264</v>
      </c>
      <c r="Z189" s="2">
        <v>5.0</v>
      </c>
      <c r="AA189" s="2" t="s">
        <v>966</v>
      </c>
      <c r="AB189" s="2" t="s">
        <v>684</v>
      </c>
      <c r="AE189" s="2" t="s">
        <v>30</v>
      </c>
      <c r="AH189" s="2" t="s">
        <v>33</v>
      </c>
      <c r="AM189" s="2" t="s">
        <v>72</v>
      </c>
      <c r="AO189" s="2">
        <v>4.0</v>
      </c>
      <c r="AQ189" s="2">
        <v>4.0</v>
      </c>
      <c r="AS189" s="2">
        <v>100.0</v>
      </c>
      <c r="AT189" s="2" t="s">
        <v>967</v>
      </c>
      <c r="AU189" s="2" t="s">
        <v>140</v>
      </c>
      <c r="AW189" s="2">
        <v>9.0</v>
      </c>
      <c r="AX189" s="2" t="s">
        <v>968</v>
      </c>
      <c r="AY189" s="2" t="s">
        <v>969</v>
      </c>
    </row>
    <row r="190">
      <c r="A190" s="2">
        <v>146.0</v>
      </c>
      <c r="B190" s="2" t="s">
        <v>1</v>
      </c>
      <c r="D190" s="2" t="s">
        <v>3</v>
      </c>
      <c r="H190" s="3">
        <v>32540.0</v>
      </c>
      <c r="I190" s="2">
        <v>8.0</v>
      </c>
      <c r="J190" s="2">
        <v>7.0</v>
      </c>
      <c r="K190" s="2">
        <v>12.0</v>
      </c>
      <c r="L190" s="2">
        <v>0.0</v>
      </c>
      <c r="M190" s="2" t="s">
        <v>370</v>
      </c>
      <c r="N190" s="2">
        <v>1.0</v>
      </c>
      <c r="O190" s="2" t="s">
        <v>54</v>
      </c>
      <c r="Q190" s="2" t="s">
        <v>87</v>
      </c>
      <c r="S190" s="2">
        <v>1.0</v>
      </c>
      <c r="T190" s="2" t="s">
        <v>112</v>
      </c>
      <c r="V190" s="2" t="s">
        <v>79</v>
      </c>
      <c r="X190" s="2" t="s">
        <v>175</v>
      </c>
      <c r="Z190" s="2">
        <v>3.0</v>
      </c>
      <c r="AA190" s="2" t="s">
        <v>970</v>
      </c>
      <c r="AB190" s="2" t="s">
        <v>684</v>
      </c>
      <c r="AE190" s="2" t="s">
        <v>30</v>
      </c>
      <c r="AM190" s="2" t="s">
        <v>61</v>
      </c>
      <c r="AO190" s="2">
        <v>4.0</v>
      </c>
      <c r="AQ190" s="2">
        <v>6.0</v>
      </c>
      <c r="AS190" s="2">
        <v>20.0</v>
      </c>
      <c r="AT190" s="2" t="s">
        <v>971</v>
      </c>
      <c r="AU190" s="2" t="s">
        <v>64</v>
      </c>
      <c r="AW190" s="2">
        <v>10.0</v>
      </c>
      <c r="AX190" s="2" t="s">
        <v>972</v>
      </c>
      <c r="AY190" s="2" t="s">
        <v>973</v>
      </c>
      <c r="AZ190" s="2" t="s">
        <v>974</v>
      </c>
    </row>
    <row r="191">
      <c r="A191" s="2">
        <v>150.0</v>
      </c>
      <c r="C191" s="2" t="s">
        <v>2</v>
      </c>
      <c r="H191" s="3">
        <v>33864.0</v>
      </c>
      <c r="I191" s="2">
        <v>7.0</v>
      </c>
      <c r="J191" s="2">
        <v>25.0</v>
      </c>
      <c r="K191" s="2">
        <v>9.0</v>
      </c>
      <c r="L191" s="2">
        <v>5.0</v>
      </c>
      <c r="M191" s="2" t="s">
        <v>303</v>
      </c>
      <c r="N191" s="2">
        <v>0.0</v>
      </c>
      <c r="O191" s="2" t="s">
        <v>77</v>
      </c>
      <c r="Q191" s="2" t="s">
        <v>78</v>
      </c>
      <c r="S191" s="2">
        <v>1.0</v>
      </c>
      <c r="T191" s="2" t="s">
        <v>30</v>
      </c>
      <c r="V191" s="2" t="s">
        <v>117</v>
      </c>
      <c r="Y191" s="2" t="s">
        <v>975</v>
      </c>
      <c r="Z191" s="2">
        <v>2.0</v>
      </c>
      <c r="AA191" s="2" t="s">
        <v>442</v>
      </c>
      <c r="AB191" s="2" t="s">
        <v>684</v>
      </c>
      <c r="AE191" s="2" t="s">
        <v>30</v>
      </c>
      <c r="AM191" s="2" t="s">
        <v>61</v>
      </c>
      <c r="AO191" s="2">
        <v>2.0</v>
      </c>
      <c r="AQ191" s="2">
        <v>1.0</v>
      </c>
      <c r="AS191" s="2">
        <v>10.0</v>
      </c>
      <c r="AT191" s="2" t="s">
        <v>442</v>
      </c>
      <c r="AU191" s="2" t="s">
        <v>92</v>
      </c>
      <c r="AW191" s="2">
        <v>8.0</v>
      </c>
      <c r="AX191" s="2" t="s">
        <v>442</v>
      </c>
      <c r="AY191" s="2" t="s">
        <v>976</v>
      </c>
      <c r="AZ191" s="2" t="s">
        <v>442</v>
      </c>
    </row>
    <row r="192">
      <c r="A192" s="2">
        <v>153.0</v>
      </c>
      <c r="B192" s="2" t="s">
        <v>1</v>
      </c>
      <c r="D192" s="2" t="s">
        <v>3</v>
      </c>
      <c r="F192" s="2" t="s">
        <v>5</v>
      </c>
      <c r="H192" s="3">
        <v>24021.0</v>
      </c>
      <c r="I192" s="2">
        <v>7.0</v>
      </c>
      <c r="J192" s="2">
        <v>0.0</v>
      </c>
      <c r="K192" s="2">
        <v>9.0</v>
      </c>
      <c r="L192" s="2">
        <v>30.0</v>
      </c>
      <c r="M192" s="2" t="s">
        <v>95</v>
      </c>
      <c r="N192" s="2">
        <v>1.0</v>
      </c>
      <c r="O192" s="2" t="s">
        <v>77</v>
      </c>
      <c r="R192" s="2" t="s">
        <v>977</v>
      </c>
      <c r="S192" s="2">
        <v>1.0</v>
      </c>
      <c r="T192" s="2" t="s">
        <v>510</v>
      </c>
      <c r="V192" s="2" t="s">
        <v>79</v>
      </c>
      <c r="X192" s="2" t="s">
        <v>58</v>
      </c>
      <c r="Z192" s="2">
        <v>28.0</v>
      </c>
      <c r="AA192" s="2" t="s">
        <v>978</v>
      </c>
      <c r="AB192" s="2" t="s">
        <v>684</v>
      </c>
      <c r="AG192" s="2" t="s">
        <v>32</v>
      </c>
      <c r="AM192" s="2" t="s">
        <v>61</v>
      </c>
      <c r="AP192" s="2">
        <v>10.0</v>
      </c>
      <c r="AQ192" s="2">
        <v>4.0</v>
      </c>
      <c r="AS192" s="2">
        <v>6.0</v>
      </c>
      <c r="AT192" s="2" t="s">
        <v>979</v>
      </c>
      <c r="AV192" s="2" t="s">
        <v>980</v>
      </c>
      <c r="AW192" s="2">
        <v>10.0</v>
      </c>
      <c r="AX192" s="2" t="s">
        <v>981</v>
      </c>
      <c r="AY192" s="2" t="s">
        <v>982</v>
      </c>
      <c r="AZ192" s="2" t="s">
        <v>983</v>
      </c>
    </row>
    <row r="193">
      <c r="A193" s="2">
        <v>154.0</v>
      </c>
      <c r="C193" s="2" t="s">
        <v>2</v>
      </c>
      <c r="D193" s="2" t="s">
        <v>3</v>
      </c>
      <c r="E193" s="2" t="s">
        <v>4</v>
      </c>
      <c r="H193" s="3">
        <v>31912.0</v>
      </c>
      <c r="I193" s="2">
        <v>8.0</v>
      </c>
      <c r="J193" s="2">
        <v>60.0</v>
      </c>
      <c r="K193" s="2">
        <v>8.0</v>
      </c>
      <c r="L193" s="2">
        <v>2.0</v>
      </c>
      <c r="M193" s="2" t="s">
        <v>303</v>
      </c>
      <c r="N193" s="2">
        <v>0.0</v>
      </c>
      <c r="O193" s="2" t="s">
        <v>165</v>
      </c>
      <c r="Q193" s="2" t="s">
        <v>78</v>
      </c>
      <c r="S193" s="2">
        <v>1.0</v>
      </c>
      <c r="T193" s="2" t="s">
        <v>112</v>
      </c>
      <c r="V193" s="2" t="s">
        <v>117</v>
      </c>
      <c r="X193" s="2" t="s">
        <v>58</v>
      </c>
      <c r="Z193" s="2">
        <v>3.0</v>
      </c>
      <c r="AA193" s="2" t="s">
        <v>984</v>
      </c>
      <c r="AB193" s="2" t="s">
        <v>684</v>
      </c>
      <c r="AE193" s="2" t="s">
        <v>30</v>
      </c>
      <c r="AH193" s="2" t="s">
        <v>33</v>
      </c>
      <c r="AM193" s="2" t="s">
        <v>61</v>
      </c>
      <c r="AO193" s="2">
        <v>6.0</v>
      </c>
      <c r="AQ193" s="2">
        <v>6.0</v>
      </c>
      <c r="AS193" s="2">
        <v>50.0</v>
      </c>
      <c r="AT193" s="2" t="s">
        <v>985</v>
      </c>
      <c r="AU193" s="2" t="s">
        <v>64</v>
      </c>
      <c r="AW193" s="2">
        <v>10.0</v>
      </c>
      <c r="AX193" s="2" t="s">
        <v>986</v>
      </c>
      <c r="AY193" s="2" t="s">
        <v>987</v>
      </c>
      <c r="AZ193" s="2" t="s">
        <v>111</v>
      </c>
    </row>
    <row r="194">
      <c r="A194" s="2">
        <v>155.0</v>
      </c>
      <c r="C194" s="2" t="s">
        <v>2</v>
      </c>
      <c r="E194" s="2" t="s">
        <v>4</v>
      </c>
      <c r="I194" s="2">
        <v>7.0</v>
      </c>
      <c r="J194" s="2">
        <v>60.0</v>
      </c>
      <c r="K194" s="2">
        <v>10.0</v>
      </c>
      <c r="L194" s="2">
        <v>1.0</v>
      </c>
      <c r="M194" s="2" t="s">
        <v>160</v>
      </c>
      <c r="N194" s="2">
        <v>1.0</v>
      </c>
      <c r="O194" s="2" t="s">
        <v>86</v>
      </c>
      <c r="Q194" s="2" t="s">
        <v>87</v>
      </c>
      <c r="S194" s="2">
        <v>1.0</v>
      </c>
      <c r="T194" s="2" t="s">
        <v>131</v>
      </c>
      <c r="V194" s="2" t="s">
        <v>203</v>
      </c>
      <c r="X194" s="2" t="s">
        <v>692</v>
      </c>
      <c r="Z194" s="2">
        <v>0.0</v>
      </c>
      <c r="AA194" s="2" t="s">
        <v>988</v>
      </c>
      <c r="AB194" s="2" t="s">
        <v>684</v>
      </c>
      <c r="AE194" s="2" t="s">
        <v>30</v>
      </c>
      <c r="AM194" s="2" t="s">
        <v>61</v>
      </c>
      <c r="AO194" s="2">
        <v>4.0</v>
      </c>
      <c r="AQ194" s="2">
        <v>4.0</v>
      </c>
      <c r="AS194" s="2">
        <v>25.0</v>
      </c>
      <c r="AT194" s="2" t="s">
        <v>989</v>
      </c>
      <c r="AU194" s="2" t="s">
        <v>140</v>
      </c>
      <c r="AW194" s="2">
        <v>9.0</v>
      </c>
      <c r="AX194" s="2" t="s">
        <v>990</v>
      </c>
      <c r="AY194" s="2" t="s">
        <v>991</v>
      </c>
    </row>
    <row r="195">
      <c r="A195" s="2">
        <v>164.0</v>
      </c>
      <c r="C195" s="2" t="s">
        <v>2</v>
      </c>
      <c r="H195" s="3">
        <v>32122.0</v>
      </c>
      <c r="I195" s="2">
        <v>7.0</v>
      </c>
      <c r="J195" s="2">
        <v>0.0</v>
      </c>
      <c r="K195" s="2">
        <v>12.0</v>
      </c>
      <c r="L195" s="2">
        <v>5.0</v>
      </c>
      <c r="M195" s="2" t="s">
        <v>76</v>
      </c>
      <c r="N195" s="2">
        <v>0.0</v>
      </c>
      <c r="O195" s="2" t="s">
        <v>77</v>
      </c>
      <c r="Q195" s="2" t="s">
        <v>78</v>
      </c>
      <c r="S195" s="2">
        <v>1.0</v>
      </c>
      <c r="T195" s="2" t="s">
        <v>510</v>
      </c>
      <c r="W195" s="2" t="s">
        <v>992</v>
      </c>
      <c r="Y195" s="2" t="s">
        <v>993</v>
      </c>
      <c r="Z195" s="2">
        <v>3.0</v>
      </c>
      <c r="AA195" s="2" t="s">
        <v>994</v>
      </c>
      <c r="AB195" s="2" t="s">
        <v>684</v>
      </c>
      <c r="AF195" s="2" t="s">
        <v>31</v>
      </c>
      <c r="AM195" s="2" t="s">
        <v>61</v>
      </c>
      <c r="AO195" s="2">
        <v>5.0</v>
      </c>
      <c r="AQ195" s="2">
        <v>2.0</v>
      </c>
      <c r="AS195" s="2">
        <v>12.0</v>
      </c>
      <c r="AT195" s="2" t="s">
        <v>995</v>
      </c>
      <c r="AU195" s="2" t="s">
        <v>64</v>
      </c>
      <c r="AW195" s="2">
        <v>10.0</v>
      </c>
      <c r="AX195" s="2" t="s">
        <v>996</v>
      </c>
      <c r="AY195" s="2" t="s">
        <v>997</v>
      </c>
      <c r="AZ195" s="2" t="s">
        <v>998</v>
      </c>
    </row>
    <row r="196">
      <c r="A196" s="2">
        <v>165.0</v>
      </c>
      <c r="C196" s="2" t="s">
        <v>2</v>
      </c>
      <c r="H196" s="3">
        <v>26615.0</v>
      </c>
      <c r="I196" s="2">
        <v>8.0</v>
      </c>
      <c r="J196" s="2">
        <v>180.0</v>
      </c>
      <c r="K196" s="2">
        <v>14.0</v>
      </c>
      <c r="L196" s="2">
        <v>15.0</v>
      </c>
      <c r="M196" s="2" t="s">
        <v>85</v>
      </c>
      <c r="N196" s="2">
        <v>1.0</v>
      </c>
      <c r="O196" s="2" t="s">
        <v>165</v>
      </c>
      <c r="Q196" s="2" t="s">
        <v>87</v>
      </c>
      <c r="S196" s="2">
        <v>1.0</v>
      </c>
      <c r="T196" s="2" t="s">
        <v>167</v>
      </c>
      <c r="V196" s="2" t="s">
        <v>57</v>
      </c>
      <c r="X196" s="2" t="s">
        <v>70</v>
      </c>
      <c r="Z196" s="2">
        <v>22.0</v>
      </c>
      <c r="AA196" s="2" t="s">
        <v>64</v>
      </c>
      <c r="AB196" s="2" t="s">
        <v>684</v>
      </c>
      <c r="AE196" s="2" t="s">
        <v>30</v>
      </c>
      <c r="AM196" s="2" t="s">
        <v>61</v>
      </c>
      <c r="AO196" s="2">
        <v>4.0</v>
      </c>
      <c r="AQ196" s="2">
        <v>3.0</v>
      </c>
      <c r="AS196" s="2">
        <v>8.0</v>
      </c>
      <c r="AT196" s="2" t="s">
        <v>999</v>
      </c>
      <c r="AU196" s="2" t="s">
        <v>64</v>
      </c>
      <c r="AW196" s="2">
        <v>10.0</v>
      </c>
      <c r="AX196" s="2" t="s">
        <v>1000</v>
      </c>
      <c r="AY196" s="2" t="s">
        <v>1001</v>
      </c>
    </row>
    <row r="197">
      <c r="A197" s="2">
        <v>166.0</v>
      </c>
      <c r="B197" s="2" t="s">
        <v>1</v>
      </c>
      <c r="C197" s="2" t="s">
        <v>2</v>
      </c>
      <c r="E197" s="2" t="s">
        <v>4</v>
      </c>
      <c r="F197" s="2" t="s">
        <v>5</v>
      </c>
      <c r="H197" s="3">
        <v>32663.0</v>
      </c>
      <c r="I197" s="2">
        <v>7.0</v>
      </c>
      <c r="J197" s="2">
        <v>55.0</v>
      </c>
      <c r="K197" s="2">
        <v>12.0</v>
      </c>
      <c r="L197" s="2">
        <v>6.0</v>
      </c>
      <c r="M197" s="2" t="s">
        <v>303</v>
      </c>
      <c r="N197" s="2">
        <v>0.0</v>
      </c>
      <c r="O197" s="2" t="s">
        <v>54</v>
      </c>
      <c r="Q197" s="2" t="s">
        <v>78</v>
      </c>
      <c r="S197" s="2">
        <v>1.0</v>
      </c>
      <c r="T197" s="2" t="s">
        <v>88</v>
      </c>
      <c r="V197" s="2" t="s">
        <v>79</v>
      </c>
      <c r="X197" s="2" t="s">
        <v>70</v>
      </c>
      <c r="Z197" s="2">
        <v>7.0</v>
      </c>
      <c r="AA197" s="2" t="s">
        <v>1002</v>
      </c>
      <c r="AB197" s="2" t="s">
        <v>684</v>
      </c>
      <c r="AE197" s="2" t="s">
        <v>30</v>
      </c>
      <c r="AM197" s="2" t="s">
        <v>61</v>
      </c>
      <c r="AO197" s="2">
        <v>6.0</v>
      </c>
      <c r="AQ197" s="2">
        <v>3.0</v>
      </c>
      <c r="AS197" s="2">
        <v>100.0</v>
      </c>
      <c r="AT197" s="2" t="s">
        <v>1003</v>
      </c>
      <c r="AU197" s="2" t="s">
        <v>64</v>
      </c>
      <c r="AW197" s="2">
        <v>9.0</v>
      </c>
      <c r="AX197" s="2" t="s">
        <v>1004</v>
      </c>
      <c r="AY197" s="2" t="s">
        <v>1005</v>
      </c>
      <c r="AZ197" s="2" t="s">
        <v>1006</v>
      </c>
    </row>
    <row r="198">
      <c r="A198" s="2">
        <v>172.0</v>
      </c>
      <c r="C198" s="2" t="s">
        <v>2</v>
      </c>
      <c r="F198" s="2" t="s">
        <v>5</v>
      </c>
      <c r="H198" s="3">
        <v>28009.0</v>
      </c>
      <c r="I198" s="2">
        <v>7.0</v>
      </c>
      <c r="J198" s="2">
        <v>120.0</v>
      </c>
      <c r="K198" s="2">
        <v>10.0</v>
      </c>
      <c r="L198" s="2">
        <v>10.0</v>
      </c>
      <c r="M198" s="2" t="s">
        <v>173</v>
      </c>
      <c r="N198" s="2">
        <v>1.0</v>
      </c>
      <c r="O198" s="2" t="s">
        <v>54</v>
      </c>
      <c r="Q198" s="2" t="s">
        <v>96</v>
      </c>
      <c r="S198" s="2">
        <v>1.0</v>
      </c>
      <c r="T198" s="2" t="s">
        <v>167</v>
      </c>
      <c r="V198" s="2" t="s">
        <v>57</v>
      </c>
      <c r="X198" s="2" t="s">
        <v>70</v>
      </c>
      <c r="Z198" s="2">
        <v>21.0</v>
      </c>
      <c r="AA198" s="2" t="s">
        <v>1007</v>
      </c>
      <c r="AB198" s="2" t="s">
        <v>684</v>
      </c>
      <c r="AG198" s="2" t="s">
        <v>32</v>
      </c>
      <c r="AM198" s="2" t="s">
        <v>61</v>
      </c>
      <c r="AO198" s="2">
        <v>6.0</v>
      </c>
      <c r="AQ198" s="2">
        <v>6.0</v>
      </c>
      <c r="AS198" s="2">
        <v>20.0</v>
      </c>
      <c r="AT198" s="2" t="s">
        <v>1008</v>
      </c>
      <c r="AU198" s="2" t="s">
        <v>64</v>
      </c>
      <c r="AW198" s="2">
        <v>10.0</v>
      </c>
      <c r="AX198" s="2" t="s">
        <v>1009</v>
      </c>
      <c r="AY198" s="2" t="s">
        <v>111</v>
      </c>
      <c r="AZ198" s="2" t="s">
        <v>1010</v>
      </c>
    </row>
    <row r="199">
      <c r="A199" s="2">
        <v>175.0</v>
      </c>
      <c r="C199" s="2" t="s">
        <v>2</v>
      </c>
      <c r="H199" s="3">
        <v>34894.0</v>
      </c>
      <c r="I199" s="2">
        <v>8.0</v>
      </c>
      <c r="J199" s="2">
        <v>10.0</v>
      </c>
      <c r="K199" s="2">
        <v>10.0</v>
      </c>
      <c r="L199" s="2">
        <v>8.0</v>
      </c>
      <c r="M199" s="2" t="s">
        <v>173</v>
      </c>
      <c r="N199" s="2">
        <v>1.0</v>
      </c>
      <c r="O199" s="2" t="s">
        <v>161</v>
      </c>
      <c r="Q199" s="2" t="s">
        <v>87</v>
      </c>
      <c r="S199" s="2">
        <v>1.0</v>
      </c>
      <c r="T199" s="2" t="s">
        <v>167</v>
      </c>
      <c r="V199" s="2" t="s">
        <v>79</v>
      </c>
      <c r="Y199" s="2" t="s">
        <v>1011</v>
      </c>
      <c r="Z199" s="2">
        <v>1.0</v>
      </c>
      <c r="AA199" s="2" t="s">
        <v>1012</v>
      </c>
      <c r="AB199" s="2" t="s">
        <v>684</v>
      </c>
      <c r="AG199" s="2" t="s">
        <v>32</v>
      </c>
      <c r="AM199" s="2" t="s">
        <v>72</v>
      </c>
      <c r="AO199" s="2">
        <v>2.0</v>
      </c>
      <c r="AQ199" s="2">
        <v>5.0</v>
      </c>
      <c r="AS199" s="2">
        <v>15.0</v>
      </c>
      <c r="AT199" s="2" t="s">
        <v>1013</v>
      </c>
      <c r="AU199" s="2" t="s">
        <v>64</v>
      </c>
      <c r="AW199" s="2">
        <v>10.0</v>
      </c>
      <c r="AX199" s="2" t="s">
        <v>1014</v>
      </c>
      <c r="AZ199" s="2" t="s">
        <v>1015</v>
      </c>
    </row>
    <row r="200">
      <c r="A200" s="2">
        <v>178.0</v>
      </c>
      <c r="B200" s="2" t="s">
        <v>1</v>
      </c>
      <c r="F200" s="2" t="s">
        <v>5</v>
      </c>
      <c r="H200" s="3">
        <v>31506.0</v>
      </c>
      <c r="I200" s="2">
        <v>7.0</v>
      </c>
      <c r="J200" s="2">
        <v>60.0</v>
      </c>
      <c r="K200" s="2">
        <v>10.0</v>
      </c>
      <c r="L200" s="2">
        <v>1.0</v>
      </c>
      <c r="M200" s="2" t="s">
        <v>180</v>
      </c>
      <c r="N200" s="2">
        <v>0.0</v>
      </c>
      <c r="O200" s="2" t="s">
        <v>86</v>
      </c>
      <c r="Q200" s="2" t="s">
        <v>96</v>
      </c>
      <c r="S200" s="2">
        <v>1.0</v>
      </c>
      <c r="T200" s="2" t="s">
        <v>402</v>
      </c>
      <c r="V200" s="2" t="s">
        <v>57</v>
      </c>
      <c r="X200" s="2" t="s">
        <v>444</v>
      </c>
      <c r="Z200" s="2">
        <v>13.0</v>
      </c>
      <c r="AA200" s="2" t="s">
        <v>1016</v>
      </c>
      <c r="AB200" s="2" t="s">
        <v>684</v>
      </c>
      <c r="AH200" s="2" t="s">
        <v>33</v>
      </c>
      <c r="AN200" s="2" t="s">
        <v>1017</v>
      </c>
      <c r="AO200" s="2">
        <v>6.0</v>
      </c>
      <c r="AR200" s="2">
        <v>16.0</v>
      </c>
      <c r="AS200" s="2">
        <v>12.0</v>
      </c>
      <c r="AT200" s="2" t="s">
        <v>1018</v>
      </c>
      <c r="AU200" s="2" t="s">
        <v>64</v>
      </c>
      <c r="AW200" s="2">
        <v>10.0</v>
      </c>
      <c r="AX200" s="2" t="s">
        <v>1019</v>
      </c>
      <c r="AY200" s="2" t="s">
        <v>1020</v>
      </c>
      <c r="AZ200" s="2" t="s">
        <v>1021</v>
      </c>
    </row>
    <row r="201">
      <c r="A201" s="2">
        <v>180.0</v>
      </c>
      <c r="B201" s="2" t="s">
        <v>1</v>
      </c>
      <c r="F201" s="2" t="s">
        <v>5</v>
      </c>
      <c r="H201" s="3">
        <v>32621.0</v>
      </c>
      <c r="I201" s="2">
        <v>6.0</v>
      </c>
      <c r="J201" s="2">
        <v>300.0</v>
      </c>
      <c r="K201" s="2">
        <v>15.0</v>
      </c>
      <c r="L201" s="2">
        <v>20.0</v>
      </c>
      <c r="M201" s="2" t="s">
        <v>53</v>
      </c>
      <c r="N201" s="2">
        <v>1.0</v>
      </c>
      <c r="O201" s="2" t="s">
        <v>77</v>
      </c>
      <c r="Q201" s="2" t="s">
        <v>87</v>
      </c>
      <c r="S201" s="2">
        <v>1.0</v>
      </c>
      <c r="T201" s="2" t="s">
        <v>68</v>
      </c>
      <c r="V201" s="2" t="s">
        <v>57</v>
      </c>
      <c r="Y201" s="2" t="s">
        <v>1022</v>
      </c>
      <c r="Z201" s="2">
        <v>1.0</v>
      </c>
      <c r="AA201" s="2" t="s">
        <v>1023</v>
      </c>
      <c r="AB201" s="2" t="s">
        <v>684</v>
      </c>
      <c r="AF201" s="2" t="s">
        <v>31</v>
      </c>
      <c r="AM201" s="2" t="s">
        <v>138</v>
      </c>
      <c r="AP201" s="2" t="s">
        <v>1024</v>
      </c>
      <c r="AQ201" s="2">
        <v>5.0</v>
      </c>
      <c r="AS201" s="2">
        <v>20.0</v>
      </c>
      <c r="AT201" s="2" t="s">
        <v>1025</v>
      </c>
      <c r="AV201" s="2" t="s">
        <v>1026</v>
      </c>
      <c r="AW201" s="2">
        <v>10.0</v>
      </c>
      <c r="AX201" s="2" t="s">
        <v>1027</v>
      </c>
      <c r="AY201" s="2" t="s">
        <v>1028</v>
      </c>
      <c r="AZ201" s="2" t="s">
        <v>1029</v>
      </c>
    </row>
    <row r="202">
      <c r="A202" s="2">
        <v>183.0</v>
      </c>
      <c r="F202" s="2" t="s">
        <v>5</v>
      </c>
      <c r="H202" s="3">
        <v>29565.0</v>
      </c>
      <c r="I202" s="2">
        <v>6.0</v>
      </c>
      <c r="J202" s="2">
        <v>120.0</v>
      </c>
      <c r="K202" s="2">
        <v>5.0</v>
      </c>
      <c r="L202" s="2">
        <v>3.0</v>
      </c>
      <c r="M202" s="2" t="s">
        <v>303</v>
      </c>
      <c r="N202" s="2">
        <v>1.0</v>
      </c>
      <c r="O202" s="2" t="s">
        <v>54</v>
      </c>
      <c r="Q202" s="2" t="s">
        <v>78</v>
      </c>
      <c r="S202" s="2">
        <v>1.0</v>
      </c>
      <c r="T202" s="2" t="s">
        <v>167</v>
      </c>
      <c r="V202" s="2" t="s">
        <v>79</v>
      </c>
      <c r="X202" s="2" t="s">
        <v>309</v>
      </c>
      <c r="Z202" s="2">
        <v>10.0</v>
      </c>
      <c r="AA202" s="2" t="s">
        <v>1030</v>
      </c>
      <c r="AB202" s="2" t="s">
        <v>684</v>
      </c>
      <c r="AH202" s="2" t="s">
        <v>33</v>
      </c>
      <c r="AM202" s="2" t="s">
        <v>61</v>
      </c>
      <c r="AO202" s="2">
        <v>2.0</v>
      </c>
      <c r="AQ202" s="2">
        <v>2.0</v>
      </c>
      <c r="AS202" s="2">
        <v>12.0</v>
      </c>
      <c r="AT202" s="2" t="s">
        <v>1031</v>
      </c>
      <c r="AU202" s="2" t="s">
        <v>64</v>
      </c>
      <c r="AW202" s="2">
        <v>10.0</v>
      </c>
      <c r="AX202" s="2" t="s">
        <v>1032</v>
      </c>
      <c r="AY202" s="2" t="s">
        <v>1033</v>
      </c>
      <c r="AZ202" s="2" t="s">
        <v>1034</v>
      </c>
    </row>
    <row r="203">
      <c r="A203" s="2">
        <v>184.0</v>
      </c>
      <c r="B203" s="2" t="s">
        <v>1</v>
      </c>
      <c r="H203" s="3">
        <v>42865.0</v>
      </c>
      <c r="I203" s="2">
        <v>8.0</v>
      </c>
      <c r="J203" s="2">
        <v>120.0</v>
      </c>
      <c r="K203" s="2">
        <v>4.0</v>
      </c>
      <c r="L203" s="2">
        <v>10.0</v>
      </c>
      <c r="M203" s="2" t="s">
        <v>95</v>
      </c>
      <c r="N203" s="2">
        <v>0.0</v>
      </c>
      <c r="O203" s="2" t="s">
        <v>165</v>
      </c>
      <c r="Q203" s="2" t="s">
        <v>55</v>
      </c>
      <c r="S203" s="2">
        <v>1.0</v>
      </c>
      <c r="U203" s="2" t="s">
        <v>1035</v>
      </c>
      <c r="V203" s="2" t="s">
        <v>69</v>
      </c>
      <c r="X203" s="2" t="s">
        <v>70</v>
      </c>
      <c r="Z203" s="2">
        <v>23.0</v>
      </c>
      <c r="AA203" s="2" t="s">
        <v>1036</v>
      </c>
      <c r="AB203" s="2" t="s">
        <v>684</v>
      </c>
      <c r="AK203" s="2" t="s">
        <v>36</v>
      </c>
      <c r="AU203" s="2" t="s">
        <v>64</v>
      </c>
      <c r="AW203" s="2">
        <v>10.0</v>
      </c>
      <c r="AX203" s="2" t="s">
        <v>1037</v>
      </c>
      <c r="AY203" s="2" t="s">
        <v>1038</v>
      </c>
      <c r="AZ203" s="2" t="s">
        <v>1039</v>
      </c>
    </row>
    <row r="204">
      <c r="A204" s="2">
        <v>186.0</v>
      </c>
      <c r="B204" s="2" t="s">
        <v>1</v>
      </c>
      <c r="E204" s="2" t="s">
        <v>4</v>
      </c>
      <c r="F204" s="2" t="s">
        <v>5</v>
      </c>
      <c r="H204" s="3">
        <v>30802.0</v>
      </c>
      <c r="I204" s="2">
        <v>8.0</v>
      </c>
      <c r="J204" s="2">
        <v>150.0</v>
      </c>
      <c r="K204" s="2">
        <v>4.0</v>
      </c>
      <c r="L204" s="2">
        <v>12.0</v>
      </c>
      <c r="M204" s="2" t="s">
        <v>173</v>
      </c>
      <c r="N204" s="2">
        <v>0.0</v>
      </c>
      <c r="O204" s="2" t="s">
        <v>54</v>
      </c>
      <c r="R204" s="2" t="s">
        <v>1040</v>
      </c>
      <c r="S204" s="2">
        <v>1.0</v>
      </c>
      <c r="T204" s="2" t="s">
        <v>56</v>
      </c>
      <c r="V204" s="2" t="s">
        <v>79</v>
      </c>
      <c r="X204" s="2" t="s">
        <v>58</v>
      </c>
      <c r="Z204" s="2">
        <v>9.0</v>
      </c>
      <c r="AA204" s="2" t="s">
        <v>1041</v>
      </c>
      <c r="AB204" s="2" t="s">
        <v>684</v>
      </c>
      <c r="AF204" s="2" t="s">
        <v>31</v>
      </c>
      <c r="AM204" s="2" t="s">
        <v>61</v>
      </c>
      <c r="AP204" s="2">
        <v>20.0</v>
      </c>
      <c r="AR204" s="2">
        <v>20.0</v>
      </c>
      <c r="AS204" s="2">
        <v>20.0</v>
      </c>
      <c r="AT204" s="2" t="s">
        <v>1042</v>
      </c>
      <c r="AU204" s="2" t="s">
        <v>89</v>
      </c>
      <c r="AW204" s="2">
        <v>10.0</v>
      </c>
      <c r="AX204" s="2" t="s">
        <v>1043</v>
      </c>
      <c r="AY204" s="2" t="s">
        <v>1044</v>
      </c>
      <c r="AZ204" s="2" t="s">
        <v>1045</v>
      </c>
    </row>
    <row r="205">
      <c r="A205" s="2">
        <v>187.0</v>
      </c>
      <c r="F205" s="2" t="s">
        <v>5</v>
      </c>
      <c r="H205" s="3">
        <v>31003.0</v>
      </c>
      <c r="I205" s="2">
        <v>8.0</v>
      </c>
      <c r="J205" s="2">
        <v>30.0</v>
      </c>
      <c r="K205" s="2">
        <v>10.0</v>
      </c>
      <c r="L205" s="2">
        <v>4.0</v>
      </c>
      <c r="M205" s="2" t="s">
        <v>303</v>
      </c>
      <c r="N205" s="2">
        <v>0.0</v>
      </c>
      <c r="O205" s="2" t="s">
        <v>77</v>
      </c>
      <c r="Q205" s="2" t="s">
        <v>87</v>
      </c>
      <c r="S205" s="2">
        <v>1.0</v>
      </c>
      <c r="T205" s="2" t="s">
        <v>234</v>
      </c>
      <c r="V205" s="2" t="s">
        <v>117</v>
      </c>
      <c r="X205" s="2" t="s">
        <v>70</v>
      </c>
      <c r="Z205" s="2">
        <v>11.0</v>
      </c>
      <c r="AA205" s="2" t="s">
        <v>1046</v>
      </c>
      <c r="AB205" s="2" t="s">
        <v>684</v>
      </c>
      <c r="AF205" s="2" t="s">
        <v>31</v>
      </c>
      <c r="AM205" s="2" t="s">
        <v>138</v>
      </c>
      <c r="AO205" s="2">
        <v>6.0</v>
      </c>
      <c r="AQ205" s="2">
        <v>6.0</v>
      </c>
      <c r="AS205" s="2">
        <v>8.0</v>
      </c>
      <c r="AT205" s="2" t="s">
        <v>1047</v>
      </c>
      <c r="AU205" s="2" t="s">
        <v>64</v>
      </c>
      <c r="AW205" s="2">
        <v>6.0</v>
      </c>
      <c r="AX205" s="2" t="s">
        <v>1048</v>
      </c>
    </row>
    <row r="206">
      <c r="A206" s="2">
        <v>188.0</v>
      </c>
      <c r="B206" s="2" t="s">
        <v>1</v>
      </c>
      <c r="C206" s="2" t="s">
        <v>2</v>
      </c>
      <c r="H206" s="3">
        <v>32910.0</v>
      </c>
      <c r="I206" s="2">
        <v>7.0</v>
      </c>
      <c r="J206" s="2">
        <v>5.0</v>
      </c>
      <c r="K206" s="2">
        <v>10.0</v>
      </c>
      <c r="L206" s="2">
        <v>5.0</v>
      </c>
      <c r="M206" s="2" t="s">
        <v>219</v>
      </c>
      <c r="N206" s="2">
        <v>1.0</v>
      </c>
      <c r="O206" s="2" t="s">
        <v>54</v>
      </c>
      <c r="R206" s="2" t="s">
        <v>1049</v>
      </c>
      <c r="S206" s="2">
        <v>1.0</v>
      </c>
      <c r="T206" s="2" t="s">
        <v>167</v>
      </c>
      <c r="V206" s="2" t="s">
        <v>79</v>
      </c>
      <c r="X206" s="2" t="s">
        <v>118</v>
      </c>
      <c r="Z206" s="2">
        <v>4.0</v>
      </c>
      <c r="AA206" s="2" t="s">
        <v>1050</v>
      </c>
      <c r="AB206" s="2" t="s">
        <v>684</v>
      </c>
      <c r="AG206" s="2" t="s">
        <v>32</v>
      </c>
      <c r="AM206" s="2" t="s">
        <v>90</v>
      </c>
      <c r="AP206" s="2">
        <v>7.0</v>
      </c>
      <c r="AR206" s="2">
        <v>7.0</v>
      </c>
      <c r="AS206" s="2">
        <v>15.0</v>
      </c>
      <c r="AT206" s="2" t="s">
        <v>1051</v>
      </c>
      <c r="AU206" s="2" t="s">
        <v>64</v>
      </c>
      <c r="AW206" s="2">
        <v>10.0</v>
      </c>
      <c r="AX206" s="2" t="s">
        <v>1052</v>
      </c>
      <c r="AY206" s="2" t="s">
        <v>1053</v>
      </c>
    </row>
    <row r="207">
      <c r="A207" s="2">
        <v>189.0</v>
      </c>
      <c r="C207" s="2" t="s">
        <v>2</v>
      </c>
      <c r="F207" s="2" t="s">
        <v>5</v>
      </c>
      <c r="I207" s="2">
        <v>7.0</v>
      </c>
      <c r="J207" s="2">
        <v>0.0</v>
      </c>
      <c r="K207" s="2">
        <v>14.0</v>
      </c>
      <c r="L207" s="2">
        <v>7.0</v>
      </c>
      <c r="M207" s="2" t="s">
        <v>85</v>
      </c>
      <c r="N207" s="2">
        <v>1.0</v>
      </c>
      <c r="O207" s="2" t="s">
        <v>54</v>
      </c>
      <c r="Q207" s="2" t="s">
        <v>87</v>
      </c>
      <c r="S207" s="2">
        <v>1.0</v>
      </c>
      <c r="T207" s="2" t="s">
        <v>167</v>
      </c>
      <c r="V207" s="2" t="s">
        <v>57</v>
      </c>
      <c r="X207" s="2" t="s">
        <v>70</v>
      </c>
      <c r="Z207" s="2">
        <v>8.0</v>
      </c>
      <c r="AA207" s="2" t="s">
        <v>1054</v>
      </c>
      <c r="AB207" s="2" t="s">
        <v>684</v>
      </c>
      <c r="AL207" s="2" t="s">
        <v>1053</v>
      </c>
      <c r="AM207" s="2" t="s">
        <v>61</v>
      </c>
      <c r="AP207" s="2">
        <v>15.0</v>
      </c>
      <c r="AR207" s="2">
        <v>8.0</v>
      </c>
      <c r="AS207" s="2">
        <v>16.0</v>
      </c>
      <c r="AT207" s="2" t="s">
        <v>1055</v>
      </c>
      <c r="AV207" s="2" t="s">
        <v>1056</v>
      </c>
      <c r="AW207" s="2">
        <v>10.0</v>
      </c>
      <c r="AX207" s="2" t="s">
        <v>1057</v>
      </c>
      <c r="AY207" s="2" t="s">
        <v>1058</v>
      </c>
    </row>
    <row r="208">
      <c r="A208" s="2">
        <v>190.0</v>
      </c>
      <c r="B208" s="2" t="s">
        <v>1</v>
      </c>
      <c r="H208" s="3">
        <v>30953.0</v>
      </c>
      <c r="I208" s="2">
        <v>7.0</v>
      </c>
      <c r="J208" s="2">
        <v>30.0</v>
      </c>
      <c r="K208" s="2">
        <v>10.0</v>
      </c>
      <c r="L208" s="2">
        <v>3.0</v>
      </c>
      <c r="M208" s="2" t="s">
        <v>219</v>
      </c>
      <c r="N208" s="2">
        <v>0.0</v>
      </c>
      <c r="O208" s="2" t="s">
        <v>165</v>
      </c>
      <c r="Q208" s="2" t="s">
        <v>87</v>
      </c>
      <c r="S208" s="2">
        <v>1.0</v>
      </c>
      <c r="T208" s="2" t="s">
        <v>56</v>
      </c>
      <c r="V208" s="2" t="s">
        <v>79</v>
      </c>
      <c r="X208" s="2" t="s">
        <v>58</v>
      </c>
      <c r="Z208" s="2">
        <v>3.0</v>
      </c>
      <c r="AA208" s="2" t="s">
        <v>1059</v>
      </c>
      <c r="AB208" s="2" t="s">
        <v>684</v>
      </c>
      <c r="AF208" s="2" t="s">
        <v>31</v>
      </c>
      <c r="AM208" s="2" t="s">
        <v>61</v>
      </c>
      <c r="AO208" s="2">
        <v>4.0</v>
      </c>
      <c r="AQ208" s="2">
        <v>2.0</v>
      </c>
      <c r="AS208" s="2">
        <v>8.0</v>
      </c>
      <c r="AT208" s="2" t="s">
        <v>1060</v>
      </c>
      <c r="AU208" s="2" t="s">
        <v>64</v>
      </c>
      <c r="AW208" s="2">
        <v>9.0</v>
      </c>
      <c r="AX208" s="2" t="s">
        <v>1061</v>
      </c>
      <c r="AY208" s="2" t="s">
        <v>471</v>
      </c>
    </row>
    <row r="209">
      <c r="A209" s="2">
        <v>192.0</v>
      </c>
      <c r="C209" s="2" t="s">
        <v>2</v>
      </c>
      <c r="F209" s="2" t="s">
        <v>5</v>
      </c>
      <c r="H209" s="3">
        <v>21540.0</v>
      </c>
      <c r="I209" s="2">
        <v>7.0</v>
      </c>
      <c r="J209" s="2">
        <v>0.0</v>
      </c>
      <c r="K209" s="2">
        <v>14.0</v>
      </c>
      <c r="L209" s="2">
        <v>2.0</v>
      </c>
      <c r="M209" s="2" t="s">
        <v>76</v>
      </c>
      <c r="N209" s="2">
        <v>0.0</v>
      </c>
      <c r="O209" s="2" t="s">
        <v>77</v>
      </c>
      <c r="Q209" s="2" t="s">
        <v>87</v>
      </c>
      <c r="S209" s="2">
        <v>1.0</v>
      </c>
      <c r="T209" s="2" t="s">
        <v>143</v>
      </c>
      <c r="V209" s="2" t="s">
        <v>79</v>
      </c>
      <c r="X209" s="2" t="s">
        <v>528</v>
      </c>
      <c r="Z209" s="2">
        <v>34.0</v>
      </c>
      <c r="AA209" s="2" t="s">
        <v>1062</v>
      </c>
      <c r="AB209" s="2" t="s">
        <v>684</v>
      </c>
      <c r="AE209" s="2" t="s">
        <v>30</v>
      </c>
      <c r="AG209" s="2" t="s">
        <v>32</v>
      </c>
      <c r="AM209" s="2" t="s">
        <v>138</v>
      </c>
      <c r="AO209" s="2">
        <v>3.0</v>
      </c>
      <c r="AR209" s="2">
        <v>16.0</v>
      </c>
      <c r="AS209" s="2">
        <v>10.0</v>
      </c>
      <c r="AT209" s="2" t="s">
        <v>1063</v>
      </c>
      <c r="AV209" s="2" t="s">
        <v>1064</v>
      </c>
      <c r="AW209" s="2">
        <v>9.0</v>
      </c>
      <c r="AX209" s="2" t="s">
        <v>1065</v>
      </c>
      <c r="AY209" s="2" t="s">
        <v>1066</v>
      </c>
      <c r="AZ209" s="2" t="s">
        <v>1067</v>
      </c>
    </row>
    <row r="210">
      <c r="A210" s="2">
        <v>193.0</v>
      </c>
      <c r="B210" s="2" t="s">
        <v>1</v>
      </c>
      <c r="H210" s="3">
        <v>14611.0</v>
      </c>
      <c r="I210" s="2">
        <v>7.0</v>
      </c>
      <c r="J210" s="2">
        <v>75.0</v>
      </c>
      <c r="K210" s="2">
        <v>9.0</v>
      </c>
      <c r="L210" s="2">
        <v>5.0</v>
      </c>
      <c r="M210" s="2" t="s">
        <v>95</v>
      </c>
      <c r="N210" s="2">
        <v>0.0</v>
      </c>
      <c r="O210" s="2" t="s">
        <v>165</v>
      </c>
      <c r="Q210" s="2" t="s">
        <v>55</v>
      </c>
      <c r="S210" s="2">
        <v>1.0</v>
      </c>
      <c r="T210" s="2" t="s">
        <v>202</v>
      </c>
      <c r="V210" s="2" t="s">
        <v>79</v>
      </c>
      <c r="X210" s="2" t="s">
        <v>309</v>
      </c>
      <c r="Z210" s="2">
        <v>10.0</v>
      </c>
      <c r="AA210" s="2" t="s">
        <v>1068</v>
      </c>
      <c r="AB210" s="2" t="s">
        <v>684</v>
      </c>
      <c r="AE210" s="2" t="s">
        <v>30</v>
      </c>
      <c r="AM210" s="2" t="s">
        <v>61</v>
      </c>
      <c r="AP210" s="2">
        <v>25.0</v>
      </c>
      <c r="AQ210" s="2">
        <v>5.0</v>
      </c>
      <c r="AS210" s="2">
        <v>40.0</v>
      </c>
      <c r="AT210" s="2" t="s">
        <v>1069</v>
      </c>
      <c r="AU210" s="2" t="s">
        <v>64</v>
      </c>
      <c r="AW210" s="2">
        <v>10.0</v>
      </c>
      <c r="AX210" s="2" t="s">
        <v>1070</v>
      </c>
      <c r="AY210" s="2" t="s">
        <v>1071</v>
      </c>
      <c r="AZ210" s="2" t="s">
        <v>208</v>
      </c>
    </row>
    <row r="211">
      <c r="A211" s="2">
        <v>195.0</v>
      </c>
      <c r="B211" s="2" t="s">
        <v>1</v>
      </c>
      <c r="C211" s="2" t="s">
        <v>2</v>
      </c>
      <c r="F211" s="2" t="s">
        <v>5</v>
      </c>
      <c r="H211" s="3">
        <v>27246.0</v>
      </c>
      <c r="I211" s="2">
        <v>6.0</v>
      </c>
      <c r="J211" s="2">
        <v>0.0</v>
      </c>
      <c r="K211" s="2">
        <v>14.0</v>
      </c>
      <c r="L211" s="2">
        <v>20.0</v>
      </c>
      <c r="M211" s="2" t="s">
        <v>53</v>
      </c>
      <c r="N211" s="2">
        <v>1.0</v>
      </c>
      <c r="O211" s="2" t="s">
        <v>77</v>
      </c>
      <c r="Q211" s="2" t="s">
        <v>78</v>
      </c>
      <c r="S211" s="2">
        <v>1.0</v>
      </c>
      <c r="T211" s="2" t="s">
        <v>402</v>
      </c>
      <c r="V211" s="2" t="s">
        <v>117</v>
      </c>
      <c r="X211" s="2" t="s">
        <v>70</v>
      </c>
      <c r="Z211" s="2">
        <v>17.0</v>
      </c>
      <c r="AB211" s="2" t="s">
        <v>684</v>
      </c>
      <c r="AG211" s="2" t="s">
        <v>32</v>
      </c>
      <c r="AH211" s="2" t="s">
        <v>33</v>
      </c>
      <c r="AM211" s="2" t="s">
        <v>134</v>
      </c>
      <c r="AO211" s="2">
        <v>6.0</v>
      </c>
      <c r="AR211" s="2">
        <v>14.0</v>
      </c>
      <c r="AS211" s="2">
        <v>8.0</v>
      </c>
      <c r="AT211" s="2" t="s">
        <v>1072</v>
      </c>
      <c r="AU211" s="2" t="s">
        <v>64</v>
      </c>
      <c r="AW211" s="2">
        <v>8.0</v>
      </c>
      <c r="AX211" s="2" t="s">
        <v>1073</v>
      </c>
      <c r="AY211" s="2" t="s">
        <v>1074</v>
      </c>
      <c r="AZ211" s="2" t="s">
        <v>1075</v>
      </c>
    </row>
    <row r="212">
      <c r="A212" s="2">
        <v>202.0</v>
      </c>
      <c r="C212" s="2" t="s">
        <v>2</v>
      </c>
      <c r="F212" s="2" t="s">
        <v>5</v>
      </c>
      <c r="H212" s="3">
        <v>31693.0</v>
      </c>
      <c r="I212" s="2">
        <v>7.0</v>
      </c>
      <c r="J212" s="2">
        <v>25.0</v>
      </c>
      <c r="K212" s="2">
        <v>12.0</v>
      </c>
      <c r="L212" s="2">
        <v>6.0</v>
      </c>
      <c r="M212" s="2" t="s">
        <v>53</v>
      </c>
      <c r="N212" s="2">
        <v>0.0</v>
      </c>
      <c r="O212" s="2" t="s">
        <v>54</v>
      </c>
      <c r="Q212" s="2" t="s">
        <v>96</v>
      </c>
      <c r="S212" s="2">
        <v>1.0</v>
      </c>
      <c r="T212" s="2" t="s">
        <v>131</v>
      </c>
      <c r="V212" s="2" t="s">
        <v>57</v>
      </c>
      <c r="X212" s="2" t="s">
        <v>132</v>
      </c>
      <c r="Z212" s="2">
        <v>3.0</v>
      </c>
      <c r="AA212" s="2" t="s">
        <v>1076</v>
      </c>
      <c r="AB212" s="2" t="s">
        <v>684</v>
      </c>
      <c r="AE212" s="2" t="s">
        <v>30</v>
      </c>
      <c r="AM212" s="2" t="s">
        <v>138</v>
      </c>
      <c r="AO212" s="2">
        <v>4.0</v>
      </c>
      <c r="AQ212" s="2">
        <v>2.0</v>
      </c>
      <c r="AS212" s="2">
        <v>20.0</v>
      </c>
      <c r="AT212" s="2" t="s">
        <v>1077</v>
      </c>
      <c r="AV212" s="2" t="s">
        <v>1078</v>
      </c>
      <c r="AW212" s="2">
        <v>9.0</v>
      </c>
      <c r="AX212" s="2" t="s">
        <v>1079</v>
      </c>
      <c r="AY212" s="2" t="s">
        <v>99</v>
      </c>
      <c r="AZ212" s="2" t="s">
        <v>299</v>
      </c>
    </row>
    <row r="213">
      <c r="A213" s="2">
        <v>203.0</v>
      </c>
      <c r="F213" s="2" t="s">
        <v>5</v>
      </c>
      <c r="H213" s="3">
        <v>31498.0</v>
      </c>
      <c r="I213" s="2">
        <v>8.0</v>
      </c>
      <c r="J213" s="2">
        <v>0.0</v>
      </c>
      <c r="K213" s="2">
        <v>5.0</v>
      </c>
      <c r="L213" s="2">
        <v>12.0</v>
      </c>
      <c r="M213" s="2" t="s">
        <v>76</v>
      </c>
      <c r="N213" s="2">
        <v>1.0</v>
      </c>
      <c r="O213" s="2" t="s">
        <v>165</v>
      </c>
      <c r="Q213" s="2" t="s">
        <v>78</v>
      </c>
      <c r="S213" s="2">
        <v>1.0</v>
      </c>
      <c r="T213" s="2" t="s">
        <v>167</v>
      </c>
      <c r="W213" s="2" t="s">
        <v>747</v>
      </c>
      <c r="X213" s="2" t="s">
        <v>70</v>
      </c>
      <c r="Z213" s="2">
        <v>5.0</v>
      </c>
      <c r="AA213" s="2" t="s">
        <v>1080</v>
      </c>
      <c r="AB213" s="2" t="s">
        <v>684</v>
      </c>
      <c r="AH213" s="2" t="s">
        <v>33</v>
      </c>
      <c r="AM213" s="2" t="s">
        <v>72</v>
      </c>
      <c r="AO213" s="2">
        <v>5.0</v>
      </c>
      <c r="AQ213" s="2">
        <v>6.0</v>
      </c>
      <c r="AS213" s="2">
        <v>12.0</v>
      </c>
      <c r="AT213" s="2" t="s">
        <v>1081</v>
      </c>
      <c r="AU213" s="2" t="s">
        <v>140</v>
      </c>
      <c r="AW213" s="2">
        <v>10.0</v>
      </c>
      <c r="AX213" s="2" t="s">
        <v>1082</v>
      </c>
      <c r="AY213" s="2" t="s">
        <v>1083</v>
      </c>
      <c r="AZ213" s="2" t="s">
        <v>1084</v>
      </c>
    </row>
    <row r="214">
      <c r="A214" s="2">
        <v>204.0</v>
      </c>
      <c r="C214" s="2" t="s">
        <v>2</v>
      </c>
      <c r="F214" s="2" t="s">
        <v>5</v>
      </c>
      <c r="H214" s="3">
        <v>31738.0</v>
      </c>
      <c r="I214" s="2">
        <v>8.0</v>
      </c>
      <c r="J214" s="2">
        <v>40.0</v>
      </c>
      <c r="K214" s="2">
        <v>10.0</v>
      </c>
      <c r="L214" s="2">
        <v>10.0</v>
      </c>
      <c r="M214" s="2" t="s">
        <v>76</v>
      </c>
      <c r="N214" s="2">
        <v>1.0</v>
      </c>
      <c r="O214" s="2" t="s">
        <v>77</v>
      </c>
      <c r="Q214" s="2" t="s">
        <v>78</v>
      </c>
      <c r="S214" s="2">
        <v>1.0</v>
      </c>
      <c r="T214" s="2" t="s">
        <v>131</v>
      </c>
      <c r="V214" s="2" t="s">
        <v>79</v>
      </c>
      <c r="X214" s="2" t="s">
        <v>154</v>
      </c>
      <c r="Z214" s="2">
        <v>5.0</v>
      </c>
      <c r="AA214" s="2" t="s">
        <v>1085</v>
      </c>
      <c r="AB214" s="2" t="s">
        <v>684</v>
      </c>
      <c r="AG214" s="2" t="s">
        <v>32</v>
      </c>
      <c r="AK214" s="2" t="s">
        <v>36</v>
      </c>
      <c r="AU214" s="2" t="s">
        <v>64</v>
      </c>
      <c r="AW214" s="2">
        <v>10.0</v>
      </c>
      <c r="AX214" s="2" t="s">
        <v>1086</v>
      </c>
      <c r="AY214" s="2" t="s">
        <v>1087</v>
      </c>
    </row>
    <row r="215">
      <c r="A215" s="2">
        <v>205.0</v>
      </c>
      <c r="B215" s="2" t="s">
        <v>1</v>
      </c>
      <c r="C215" s="2" t="s">
        <v>2</v>
      </c>
      <c r="F215" s="2" t="s">
        <v>5</v>
      </c>
      <c r="H215" s="3">
        <v>28682.0</v>
      </c>
      <c r="I215" s="2">
        <v>8.0</v>
      </c>
      <c r="J215" s="2">
        <v>30.0</v>
      </c>
      <c r="K215" s="2">
        <v>9.0</v>
      </c>
      <c r="L215" s="2">
        <v>10.0</v>
      </c>
      <c r="M215" s="2" t="s">
        <v>180</v>
      </c>
      <c r="N215" s="2">
        <v>0.0</v>
      </c>
      <c r="O215" s="2" t="s">
        <v>77</v>
      </c>
      <c r="Q215" s="2" t="s">
        <v>87</v>
      </c>
      <c r="S215" s="2">
        <v>1.0</v>
      </c>
      <c r="T215" s="2" t="s">
        <v>167</v>
      </c>
      <c r="V215" s="2" t="s">
        <v>79</v>
      </c>
      <c r="X215" s="2" t="s">
        <v>70</v>
      </c>
      <c r="Z215" s="2">
        <v>10.0</v>
      </c>
      <c r="AA215" s="2" t="s">
        <v>1088</v>
      </c>
      <c r="AB215" s="2" t="s">
        <v>684</v>
      </c>
      <c r="AF215" s="2" t="s">
        <v>31</v>
      </c>
      <c r="AM215" s="2" t="s">
        <v>61</v>
      </c>
      <c r="AP215" s="2" t="s">
        <v>1089</v>
      </c>
      <c r="AR215" s="2" t="s">
        <v>1090</v>
      </c>
      <c r="AS215" s="2">
        <v>4.0</v>
      </c>
      <c r="AT215" s="2" t="s">
        <v>1091</v>
      </c>
      <c r="AU215" s="2" t="s">
        <v>64</v>
      </c>
      <c r="AW215" s="2">
        <v>9.0</v>
      </c>
      <c r="AX215" s="2" t="s">
        <v>1092</v>
      </c>
      <c r="AZ215" s="2" t="s">
        <v>1093</v>
      </c>
    </row>
    <row r="216">
      <c r="A216" s="2">
        <v>212.0</v>
      </c>
      <c r="B216" s="2" t="s">
        <v>1</v>
      </c>
      <c r="C216" s="2" t="s">
        <v>2</v>
      </c>
      <c r="G216" s="2" t="s">
        <v>1094</v>
      </c>
      <c r="H216" s="3">
        <v>32020.0</v>
      </c>
      <c r="I216" s="2">
        <v>5.0</v>
      </c>
      <c r="J216" s="2">
        <v>120.0</v>
      </c>
      <c r="K216" s="2">
        <v>8.0</v>
      </c>
      <c r="L216" s="2">
        <v>10.0</v>
      </c>
      <c r="M216" s="2" t="s">
        <v>67</v>
      </c>
      <c r="N216" s="2">
        <v>1.0</v>
      </c>
      <c r="O216" s="2" t="s">
        <v>124</v>
      </c>
      <c r="Q216" s="2" t="s">
        <v>96</v>
      </c>
      <c r="S216" s="2">
        <v>1.0</v>
      </c>
      <c r="T216" s="2" t="s">
        <v>187</v>
      </c>
      <c r="V216" s="2" t="s">
        <v>57</v>
      </c>
      <c r="Y216" s="2" t="s">
        <v>1095</v>
      </c>
      <c r="Z216" s="2">
        <v>5.0</v>
      </c>
      <c r="AA216" s="2" t="s">
        <v>1096</v>
      </c>
      <c r="AB216" s="2" t="s">
        <v>684</v>
      </c>
      <c r="AH216" s="2" t="s">
        <v>33</v>
      </c>
      <c r="AM216" s="2" t="s">
        <v>555</v>
      </c>
      <c r="AO216" s="2">
        <v>6.0</v>
      </c>
      <c r="AQ216" s="2">
        <v>3.0</v>
      </c>
      <c r="AS216" s="2">
        <v>6.0</v>
      </c>
      <c r="AT216" s="2" t="s">
        <v>1097</v>
      </c>
      <c r="AU216" s="2" t="s">
        <v>64</v>
      </c>
      <c r="AW216" s="2">
        <v>10.0</v>
      </c>
      <c r="AX216" s="2" t="s">
        <v>1098</v>
      </c>
      <c r="AY216" s="2" t="s">
        <v>1099</v>
      </c>
      <c r="AZ216" s="2" t="s">
        <v>1100</v>
      </c>
    </row>
    <row r="217">
      <c r="A217" s="2">
        <v>214.0</v>
      </c>
      <c r="B217" s="2" t="s">
        <v>1</v>
      </c>
      <c r="C217" s="2" t="s">
        <v>2</v>
      </c>
      <c r="D217" s="2" t="s">
        <v>3</v>
      </c>
      <c r="I217" s="2">
        <v>7.0</v>
      </c>
      <c r="J217" s="2">
        <v>40.0</v>
      </c>
      <c r="K217" s="2">
        <v>8.0</v>
      </c>
      <c r="L217" s="2">
        <v>3.0</v>
      </c>
      <c r="M217" s="2" t="s">
        <v>53</v>
      </c>
      <c r="N217" s="2">
        <v>0.0</v>
      </c>
      <c r="O217" s="2" t="s">
        <v>54</v>
      </c>
      <c r="Q217" s="2" t="s">
        <v>87</v>
      </c>
      <c r="S217" s="2">
        <v>0.0</v>
      </c>
      <c r="AB217" s="2" t="s">
        <v>684</v>
      </c>
      <c r="AF217" s="2" t="s">
        <v>31</v>
      </c>
      <c r="AM217" s="2" t="s">
        <v>138</v>
      </c>
      <c r="AO217" s="2">
        <v>6.0</v>
      </c>
      <c r="AR217" s="2">
        <v>30.0</v>
      </c>
      <c r="AS217" s="2">
        <v>500.0</v>
      </c>
      <c r="AT217" s="2" t="s">
        <v>1101</v>
      </c>
      <c r="AU217" s="2" t="s">
        <v>92</v>
      </c>
      <c r="AW217" s="2">
        <v>7.0</v>
      </c>
      <c r="AX217" s="2" t="s">
        <v>1102</v>
      </c>
      <c r="AY217" s="2" t="s">
        <v>1103</v>
      </c>
    </row>
    <row r="218">
      <c r="A218" s="2">
        <v>215.0</v>
      </c>
      <c r="F218" s="2" t="s">
        <v>5</v>
      </c>
      <c r="H218" s="3">
        <v>32965.0</v>
      </c>
      <c r="I218" s="2">
        <v>7.0</v>
      </c>
      <c r="J218" s="2">
        <v>15.0</v>
      </c>
      <c r="K218" s="2">
        <v>8.0</v>
      </c>
      <c r="L218" s="2">
        <v>1.0</v>
      </c>
      <c r="M218" s="2" t="s">
        <v>100</v>
      </c>
      <c r="N218" s="2">
        <v>0.0</v>
      </c>
      <c r="O218" s="2" t="s">
        <v>124</v>
      </c>
      <c r="Q218" s="2" t="s">
        <v>87</v>
      </c>
      <c r="S218" s="2">
        <v>1.0</v>
      </c>
      <c r="T218" s="2" t="s">
        <v>167</v>
      </c>
      <c r="V218" s="2" t="s">
        <v>57</v>
      </c>
      <c r="X218" s="2" t="s">
        <v>70</v>
      </c>
      <c r="Z218" s="2">
        <v>7.0</v>
      </c>
      <c r="AA218" s="2" t="s">
        <v>1104</v>
      </c>
      <c r="AB218" s="2" t="s">
        <v>684</v>
      </c>
      <c r="AG218" s="2" t="s">
        <v>32</v>
      </c>
      <c r="AM218" s="2" t="s">
        <v>138</v>
      </c>
      <c r="AO218" s="2">
        <v>5.0</v>
      </c>
      <c r="AQ218" s="2">
        <v>3.0</v>
      </c>
      <c r="AS218" s="2">
        <v>12.0</v>
      </c>
      <c r="AT218" s="2" t="s">
        <v>1105</v>
      </c>
      <c r="AU218" s="2" t="s">
        <v>140</v>
      </c>
      <c r="AW218" s="2">
        <v>10.0</v>
      </c>
      <c r="AX218" s="2" t="s">
        <v>1106</v>
      </c>
      <c r="AY218" s="2" t="s">
        <v>1107</v>
      </c>
      <c r="AZ218" s="2" t="s">
        <v>1108</v>
      </c>
    </row>
    <row r="219">
      <c r="A219" s="2">
        <v>216.0</v>
      </c>
      <c r="F219" s="2" t="s">
        <v>5</v>
      </c>
      <c r="H219" s="3">
        <v>30084.0</v>
      </c>
      <c r="I219" s="2">
        <v>7.0</v>
      </c>
      <c r="J219" s="2">
        <v>60.0</v>
      </c>
      <c r="K219" s="2">
        <v>7.0</v>
      </c>
      <c r="L219" s="2">
        <v>0.0</v>
      </c>
      <c r="M219" s="2" t="s">
        <v>53</v>
      </c>
      <c r="N219" s="2">
        <v>1.0</v>
      </c>
      <c r="O219" s="2" t="s">
        <v>161</v>
      </c>
      <c r="Q219" s="2" t="s">
        <v>87</v>
      </c>
      <c r="S219" s="2">
        <v>1.0</v>
      </c>
      <c r="T219" s="2" t="s">
        <v>30</v>
      </c>
      <c r="V219" s="2" t="s">
        <v>203</v>
      </c>
      <c r="X219" s="2" t="s">
        <v>264</v>
      </c>
      <c r="Z219" s="2">
        <v>7.0</v>
      </c>
      <c r="AA219" s="2" t="s">
        <v>1109</v>
      </c>
      <c r="AB219" s="2" t="s">
        <v>684</v>
      </c>
      <c r="AH219" s="2" t="s">
        <v>33</v>
      </c>
      <c r="AM219" s="2" t="s">
        <v>61</v>
      </c>
      <c r="AP219" s="2">
        <v>10.0</v>
      </c>
      <c r="AR219" s="2">
        <v>10.0</v>
      </c>
      <c r="AS219" s="2">
        <v>15.0</v>
      </c>
      <c r="AT219" s="2" t="s">
        <v>1110</v>
      </c>
      <c r="AU219" s="2" t="s">
        <v>64</v>
      </c>
      <c r="AW219" s="2">
        <v>9.0</v>
      </c>
      <c r="AX219" s="2" t="s">
        <v>1111</v>
      </c>
      <c r="AY219" s="2" t="s">
        <v>1112</v>
      </c>
    </row>
    <row r="220">
      <c r="A220" s="2">
        <v>217.0</v>
      </c>
      <c r="B220" s="2" t="s">
        <v>1</v>
      </c>
      <c r="I220" s="2">
        <v>7.0</v>
      </c>
      <c r="J220" s="2">
        <v>180.0</v>
      </c>
      <c r="K220" s="2">
        <v>7.0</v>
      </c>
      <c r="L220" s="2">
        <v>2.0</v>
      </c>
      <c r="M220" s="2" t="s">
        <v>173</v>
      </c>
      <c r="N220" s="2">
        <v>0.0</v>
      </c>
      <c r="O220" s="2" t="s">
        <v>165</v>
      </c>
      <c r="R220" s="2" t="s">
        <v>1113</v>
      </c>
      <c r="S220" s="2">
        <v>0.0</v>
      </c>
      <c r="AB220" s="2" t="s">
        <v>684</v>
      </c>
      <c r="AC220" s="2" t="s">
        <v>28</v>
      </c>
      <c r="AE220" s="2" t="s">
        <v>30</v>
      </c>
      <c r="AH220" s="2" t="s">
        <v>33</v>
      </c>
      <c r="AM220" s="2" t="s">
        <v>61</v>
      </c>
      <c r="AP220" s="2">
        <v>10.0</v>
      </c>
      <c r="AR220" s="2">
        <v>10.0</v>
      </c>
      <c r="AS220" s="2">
        <v>8.0</v>
      </c>
      <c r="AT220" s="2" t="s">
        <v>1114</v>
      </c>
      <c r="AU220" s="2" t="s">
        <v>64</v>
      </c>
      <c r="AW220" s="2">
        <v>6.0</v>
      </c>
      <c r="AX220" s="2" t="s">
        <v>1115</v>
      </c>
      <c r="AY220" s="2" t="s">
        <v>1116</v>
      </c>
      <c r="AZ220" s="2" t="s">
        <v>1117</v>
      </c>
    </row>
    <row r="221">
      <c r="A221" s="2">
        <v>218.0</v>
      </c>
      <c r="C221" s="2" t="s">
        <v>2</v>
      </c>
      <c r="F221" s="2" t="s">
        <v>5</v>
      </c>
      <c r="H221" s="3">
        <v>24370.0</v>
      </c>
      <c r="I221" s="2">
        <v>7.0</v>
      </c>
      <c r="J221" s="2">
        <v>30.0</v>
      </c>
      <c r="K221" s="2">
        <v>10.0</v>
      </c>
      <c r="L221" s="2">
        <v>16.0</v>
      </c>
      <c r="M221" s="2" t="s">
        <v>95</v>
      </c>
      <c r="N221" s="2">
        <v>1.0</v>
      </c>
      <c r="O221" s="2" t="s">
        <v>161</v>
      </c>
      <c r="Q221" s="2" t="s">
        <v>78</v>
      </c>
      <c r="S221" s="2">
        <v>1.0</v>
      </c>
      <c r="T221" s="2" t="s">
        <v>143</v>
      </c>
      <c r="V221" s="2" t="s">
        <v>195</v>
      </c>
      <c r="X221" s="2" t="s">
        <v>214</v>
      </c>
      <c r="Z221" s="2">
        <v>27.0</v>
      </c>
      <c r="AA221" s="2" t="s">
        <v>1118</v>
      </c>
      <c r="AB221" s="2" t="s">
        <v>684</v>
      </c>
      <c r="AH221" s="2" t="s">
        <v>33</v>
      </c>
      <c r="AM221" s="2" t="s">
        <v>72</v>
      </c>
      <c r="AO221" s="2">
        <v>5.0</v>
      </c>
      <c r="AQ221" s="2">
        <v>3.0</v>
      </c>
      <c r="AS221" s="2">
        <v>8.0</v>
      </c>
      <c r="AT221" s="2" t="s">
        <v>1119</v>
      </c>
      <c r="AV221" s="2" t="s">
        <v>1120</v>
      </c>
      <c r="AW221" s="2">
        <v>8.0</v>
      </c>
      <c r="AX221" s="2" t="s">
        <v>1121</v>
      </c>
      <c r="AZ221" s="2" t="s">
        <v>1122</v>
      </c>
    </row>
    <row r="222">
      <c r="A222" s="2">
        <v>219.0</v>
      </c>
      <c r="B222" s="2" t="s">
        <v>1</v>
      </c>
      <c r="F222" s="2" t="s">
        <v>5</v>
      </c>
      <c r="H222" s="3">
        <v>33182.0</v>
      </c>
      <c r="I222" s="2">
        <v>7.0</v>
      </c>
      <c r="J222" s="2">
        <v>60.0</v>
      </c>
      <c r="K222" s="2">
        <v>10.0</v>
      </c>
      <c r="L222" s="2">
        <v>3.0</v>
      </c>
      <c r="M222" s="2" t="s">
        <v>219</v>
      </c>
      <c r="N222" s="2">
        <v>0.0</v>
      </c>
      <c r="O222" s="2" t="s">
        <v>54</v>
      </c>
      <c r="Q222" s="2" t="s">
        <v>96</v>
      </c>
      <c r="S222" s="2">
        <v>1.0</v>
      </c>
      <c r="T222" s="2" t="s">
        <v>167</v>
      </c>
      <c r="V222" s="2" t="s">
        <v>79</v>
      </c>
      <c r="X222" s="2" t="s">
        <v>144</v>
      </c>
      <c r="Z222" s="2">
        <v>2.0</v>
      </c>
      <c r="AA222" s="2" t="s">
        <v>1123</v>
      </c>
      <c r="AB222" s="2" t="s">
        <v>684</v>
      </c>
      <c r="AG222" s="2" t="s">
        <v>32</v>
      </c>
      <c r="AM222" s="2" t="s">
        <v>138</v>
      </c>
      <c r="AO222" s="2">
        <v>6.0</v>
      </c>
      <c r="AQ222" s="2">
        <v>6.0</v>
      </c>
      <c r="AS222" s="2">
        <v>6.0</v>
      </c>
      <c r="AT222" s="2" t="s">
        <v>1124</v>
      </c>
      <c r="AU222" s="2" t="s">
        <v>140</v>
      </c>
      <c r="AW222" s="2">
        <v>9.0</v>
      </c>
      <c r="AX222" s="2" t="s">
        <v>1125</v>
      </c>
      <c r="AY222" s="2" t="s">
        <v>1126</v>
      </c>
      <c r="AZ222" s="2" t="s">
        <v>1127</v>
      </c>
    </row>
    <row r="223">
      <c r="A223" s="2">
        <v>222.0</v>
      </c>
      <c r="F223" s="2" t="s">
        <v>5</v>
      </c>
      <c r="H223" s="3">
        <v>32966.0</v>
      </c>
      <c r="I223" s="2">
        <v>7.0</v>
      </c>
      <c r="J223" s="2">
        <v>5.0</v>
      </c>
      <c r="K223" s="2">
        <v>5.0</v>
      </c>
      <c r="L223" s="2">
        <v>3.0</v>
      </c>
      <c r="M223" s="2" t="s">
        <v>95</v>
      </c>
      <c r="N223" s="2">
        <v>0.0</v>
      </c>
      <c r="O223" s="2" t="s">
        <v>77</v>
      </c>
      <c r="Q223" s="2" t="s">
        <v>87</v>
      </c>
      <c r="S223" s="2">
        <v>1.0</v>
      </c>
      <c r="T223" s="2" t="s">
        <v>187</v>
      </c>
      <c r="V223" s="2" t="s">
        <v>79</v>
      </c>
      <c r="X223" s="2" t="s">
        <v>1128</v>
      </c>
      <c r="Z223" s="2">
        <v>5.0</v>
      </c>
      <c r="AA223" s="2" t="s">
        <v>1129</v>
      </c>
      <c r="AB223" s="2" t="s">
        <v>684</v>
      </c>
      <c r="AG223" s="2" t="s">
        <v>32</v>
      </c>
      <c r="AM223" s="2" t="s">
        <v>72</v>
      </c>
      <c r="AO223" s="2">
        <v>5.0</v>
      </c>
      <c r="AQ223" s="2">
        <v>4.0</v>
      </c>
      <c r="AS223" s="2">
        <v>8.0</v>
      </c>
      <c r="AT223" s="2" t="s">
        <v>1130</v>
      </c>
      <c r="AU223" s="2" t="s">
        <v>64</v>
      </c>
      <c r="AW223" s="2">
        <v>10.0</v>
      </c>
      <c r="AX223" s="2" t="s">
        <v>1131</v>
      </c>
      <c r="AY223" s="2" t="s">
        <v>1132</v>
      </c>
      <c r="AZ223" s="2" t="s">
        <v>299</v>
      </c>
    </row>
    <row r="224">
      <c r="A224" s="2">
        <v>233.0</v>
      </c>
      <c r="B224" s="2" t="s">
        <v>1</v>
      </c>
      <c r="C224" s="2" t="s">
        <v>2</v>
      </c>
      <c r="F224" s="2" t="s">
        <v>5</v>
      </c>
      <c r="H224" s="3">
        <v>31533.0</v>
      </c>
      <c r="I224" s="2">
        <v>6.0</v>
      </c>
      <c r="J224" s="2">
        <v>35.0</v>
      </c>
      <c r="K224" s="2">
        <v>9.0</v>
      </c>
      <c r="L224" s="2">
        <v>20.0</v>
      </c>
      <c r="M224" s="2" t="s">
        <v>85</v>
      </c>
      <c r="N224" s="2">
        <v>1.0</v>
      </c>
      <c r="O224" s="2" t="s">
        <v>77</v>
      </c>
      <c r="Q224" s="2" t="s">
        <v>78</v>
      </c>
      <c r="S224" s="2">
        <v>1.0</v>
      </c>
      <c r="T224" s="2" t="s">
        <v>112</v>
      </c>
      <c r="V224" s="2" t="s">
        <v>57</v>
      </c>
      <c r="X224" s="2" t="s">
        <v>70</v>
      </c>
      <c r="Z224" s="2">
        <v>5.0</v>
      </c>
      <c r="AA224" s="2" t="s">
        <v>1133</v>
      </c>
      <c r="AB224" s="2" t="s">
        <v>684</v>
      </c>
      <c r="AH224" s="2" t="s">
        <v>33</v>
      </c>
      <c r="AM224" s="2" t="s">
        <v>61</v>
      </c>
      <c r="AP224" s="2">
        <v>25.0</v>
      </c>
      <c r="AR224" s="2">
        <v>30.0</v>
      </c>
      <c r="AS224" s="2">
        <v>10.0</v>
      </c>
      <c r="AT224" s="2" t="s">
        <v>1134</v>
      </c>
      <c r="AV224" s="2" t="s">
        <v>1135</v>
      </c>
      <c r="AW224" s="2">
        <v>10.0</v>
      </c>
      <c r="AX224" s="2" t="s">
        <v>1136</v>
      </c>
      <c r="AY224" s="2" t="s">
        <v>1137</v>
      </c>
      <c r="AZ224" s="2" t="s">
        <v>1138</v>
      </c>
    </row>
    <row r="225">
      <c r="A225" s="2">
        <v>237.0</v>
      </c>
      <c r="B225" s="2" t="s">
        <v>1</v>
      </c>
      <c r="H225" s="3">
        <v>25050.0</v>
      </c>
      <c r="I225" s="2">
        <v>8.0</v>
      </c>
      <c r="J225" s="2">
        <v>0.0</v>
      </c>
      <c r="K225" s="2">
        <v>10.0</v>
      </c>
      <c r="L225" s="2">
        <v>12.0</v>
      </c>
      <c r="M225" s="2" t="s">
        <v>160</v>
      </c>
      <c r="N225" s="2">
        <v>0.0</v>
      </c>
      <c r="O225" s="2" t="s">
        <v>54</v>
      </c>
      <c r="Q225" s="2" t="s">
        <v>87</v>
      </c>
      <c r="S225" s="2">
        <v>1.0</v>
      </c>
      <c r="T225" s="2" t="s">
        <v>88</v>
      </c>
      <c r="V225" s="2" t="s">
        <v>79</v>
      </c>
      <c r="X225" s="2" t="s">
        <v>70</v>
      </c>
      <c r="Z225" s="2">
        <v>1.0</v>
      </c>
      <c r="AA225" s="2" t="s">
        <v>1139</v>
      </c>
      <c r="AB225" s="2" t="s">
        <v>684</v>
      </c>
      <c r="AE225" s="2" t="s">
        <v>30</v>
      </c>
      <c r="AM225" s="2" t="s">
        <v>90</v>
      </c>
      <c r="AP225" s="2">
        <v>20.0</v>
      </c>
      <c r="AR225" s="2">
        <v>10.0</v>
      </c>
      <c r="AS225" s="2">
        <v>40.0</v>
      </c>
      <c r="AT225" s="2" t="s">
        <v>1140</v>
      </c>
      <c r="AU225" s="2" t="s">
        <v>64</v>
      </c>
      <c r="AW225" s="2">
        <v>9.0</v>
      </c>
      <c r="AX225" s="2" t="s">
        <v>1141</v>
      </c>
      <c r="AZ225" s="2" t="s">
        <v>1142</v>
      </c>
    </row>
    <row r="226">
      <c r="A226" s="2">
        <v>241.0</v>
      </c>
      <c r="B226" s="2" t="s">
        <v>1</v>
      </c>
      <c r="F226" s="2" t="s">
        <v>5</v>
      </c>
      <c r="H226" s="3">
        <v>32526.0</v>
      </c>
      <c r="I226" s="2">
        <v>7.0</v>
      </c>
      <c r="J226" s="2">
        <v>60.0</v>
      </c>
      <c r="K226" s="2">
        <v>14.0</v>
      </c>
      <c r="L226" s="2">
        <v>2.0</v>
      </c>
      <c r="M226" s="2" t="s">
        <v>76</v>
      </c>
      <c r="N226" s="2">
        <v>1.0</v>
      </c>
      <c r="O226" s="2" t="s">
        <v>124</v>
      </c>
      <c r="R226" s="2" t="s">
        <v>1143</v>
      </c>
      <c r="S226" s="2">
        <v>1.0</v>
      </c>
      <c r="T226" s="2" t="s">
        <v>202</v>
      </c>
      <c r="V226" s="2" t="s">
        <v>57</v>
      </c>
      <c r="X226" s="2" t="s">
        <v>528</v>
      </c>
      <c r="Z226" s="2">
        <v>6.0</v>
      </c>
      <c r="AA226" s="2" t="s">
        <v>1144</v>
      </c>
      <c r="AB226" s="2" t="s">
        <v>684</v>
      </c>
      <c r="AK226" s="2" t="s">
        <v>36</v>
      </c>
      <c r="AU226" s="2" t="s">
        <v>64</v>
      </c>
      <c r="AW226" s="2">
        <v>10.0</v>
      </c>
      <c r="AX226" s="2" t="s">
        <v>1145</v>
      </c>
      <c r="AY226" s="2" t="s">
        <v>1146</v>
      </c>
      <c r="AZ226" s="2" t="s">
        <v>1147</v>
      </c>
    </row>
    <row r="227">
      <c r="A227" s="2">
        <v>245.0</v>
      </c>
      <c r="C227" s="2" t="s">
        <v>2</v>
      </c>
      <c r="H227" s="3">
        <v>30999.0</v>
      </c>
      <c r="I227" s="2">
        <v>6.0</v>
      </c>
      <c r="J227" s="2">
        <v>0.0</v>
      </c>
      <c r="K227" s="2">
        <v>12.0</v>
      </c>
      <c r="L227" s="2">
        <v>5.0</v>
      </c>
      <c r="M227" s="2" t="s">
        <v>76</v>
      </c>
      <c r="N227" s="2">
        <v>1.0</v>
      </c>
      <c r="O227" s="2" t="s">
        <v>165</v>
      </c>
      <c r="Q227" s="2" t="s">
        <v>96</v>
      </c>
      <c r="S227" s="2">
        <v>1.0</v>
      </c>
      <c r="T227" s="2" t="s">
        <v>143</v>
      </c>
      <c r="V227" s="2" t="s">
        <v>79</v>
      </c>
      <c r="X227" s="2" t="s">
        <v>70</v>
      </c>
      <c r="Z227" s="2">
        <v>10.0</v>
      </c>
      <c r="AA227" s="2" t="s">
        <v>1148</v>
      </c>
      <c r="AB227" s="2" t="s">
        <v>684</v>
      </c>
      <c r="AH227" s="2" t="s">
        <v>33</v>
      </c>
      <c r="AM227" s="2" t="s">
        <v>72</v>
      </c>
      <c r="AO227" s="2">
        <v>6.0</v>
      </c>
      <c r="AQ227" s="2">
        <v>6.0</v>
      </c>
      <c r="AS227" s="2">
        <v>20.0</v>
      </c>
      <c r="AT227" s="2" t="s">
        <v>1149</v>
      </c>
      <c r="AU227" s="2" t="s">
        <v>170</v>
      </c>
      <c r="AW227" s="2">
        <v>10.0</v>
      </c>
      <c r="AX227" s="2" t="s">
        <v>1150</v>
      </c>
      <c r="AY227" s="2" t="s">
        <v>1151</v>
      </c>
    </row>
    <row r="228">
      <c r="A228" s="2">
        <v>246.0</v>
      </c>
      <c r="B228" s="2" t="s">
        <v>1</v>
      </c>
      <c r="C228" s="2" t="s">
        <v>2</v>
      </c>
      <c r="F228" s="2" t="s">
        <v>5</v>
      </c>
      <c r="H228" s="3">
        <v>32618.0</v>
      </c>
      <c r="I228" s="2">
        <v>7.0</v>
      </c>
      <c r="J228" s="2">
        <v>80.0</v>
      </c>
      <c r="K228" s="2">
        <v>9.0</v>
      </c>
      <c r="L228" s="2">
        <v>10.0</v>
      </c>
      <c r="M228" s="2" t="s">
        <v>76</v>
      </c>
      <c r="N228" s="2">
        <v>1.0</v>
      </c>
      <c r="O228" s="2" t="s">
        <v>77</v>
      </c>
      <c r="Q228" s="2" t="s">
        <v>78</v>
      </c>
      <c r="S228" s="2">
        <v>1.0</v>
      </c>
      <c r="T228" s="2" t="s">
        <v>167</v>
      </c>
      <c r="W228" s="2" t="s">
        <v>1152</v>
      </c>
      <c r="Y228" s="2" t="s">
        <v>1153</v>
      </c>
      <c r="Z228" s="2">
        <v>4.0</v>
      </c>
      <c r="AA228" s="2" t="s">
        <v>1154</v>
      </c>
      <c r="AB228" s="2" t="s">
        <v>684</v>
      </c>
      <c r="AK228" s="2" t="s">
        <v>36</v>
      </c>
      <c r="AU228" s="2" t="s">
        <v>64</v>
      </c>
      <c r="AW228" s="2">
        <v>10.0</v>
      </c>
      <c r="AX228" s="2" t="s">
        <v>1155</v>
      </c>
      <c r="AY228" s="2" t="s">
        <v>1156</v>
      </c>
      <c r="AZ228" s="2" t="s">
        <v>1157</v>
      </c>
    </row>
    <row r="229">
      <c r="A229" s="2">
        <v>247.0</v>
      </c>
      <c r="B229" s="2" t="s">
        <v>1</v>
      </c>
      <c r="H229" s="3">
        <v>31550.0</v>
      </c>
      <c r="I229" s="2">
        <v>8.0</v>
      </c>
      <c r="J229" s="2">
        <v>30.0</v>
      </c>
      <c r="K229" s="2">
        <v>10.0</v>
      </c>
      <c r="L229" s="2">
        <v>3.0</v>
      </c>
      <c r="M229" s="2" t="s">
        <v>95</v>
      </c>
      <c r="N229" s="2">
        <v>0.0</v>
      </c>
      <c r="O229" s="2" t="s">
        <v>77</v>
      </c>
      <c r="Q229" s="2" t="s">
        <v>87</v>
      </c>
      <c r="S229" s="2">
        <v>1.0</v>
      </c>
      <c r="T229" s="2" t="s">
        <v>167</v>
      </c>
      <c r="V229" s="2" t="s">
        <v>79</v>
      </c>
      <c r="X229" s="2" t="s">
        <v>144</v>
      </c>
      <c r="Z229" s="2">
        <v>6.0</v>
      </c>
      <c r="AA229" s="2" t="s">
        <v>1158</v>
      </c>
      <c r="AB229" s="2" t="s">
        <v>684</v>
      </c>
      <c r="AE229" s="2" t="s">
        <v>30</v>
      </c>
      <c r="AI229" s="2" t="s">
        <v>34</v>
      </c>
      <c r="AM229" s="2" t="s">
        <v>61</v>
      </c>
      <c r="AP229" s="2">
        <v>10.0</v>
      </c>
      <c r="AR229" s="2">
        <v>10.0</v>
      </c>
      <c r="AS229" s="2">
        <v>30.0</v>
      </c>
      <c r="AT229" s="2" t="s">
        <v>1159</v>
      </c>
      <c r="AU229" s="2" t="s">
        <v>64</v>
      </c>
      <c r="AW229" s="2">
        <v>10.0</v>
      </c>
      <c r="AX229" s="2" t="s">
        <v>1160</v>
      </c>
    </row>
    <row r="230">
      <c r="A230" s="2">
        <v>249.0</v>
      </c>
      <c r="C230" s="2" t="s">
        <v>2</v>
      </c>
      <c r="F230" s="2" t="s">
        <v>5</v>
      </c>
      <c r="H230" s="3">
        <v>33878.0</v>
      </c>
      <c r="I230" s="2">
        <v>10.0</v>
      </c>
      <c r="J230" s="2">
        <v>60.0</v>
      </c>
      <c r="K230" s="2">
        <v>8.0</v>
      </c>
      <c r="L230" s="2">
        <v>0.0</v>
      </c>
      <c r="M230" s="2" t="s">
        <v>67</v>
      </c>
      <c r="N230" s="2">
        <v>0.0</v>
      </c>
      <c r="P230" s="2" t="s">
        <v>1161</v>
      </c>
      <c r="R230" s="2" t="s">
        <v>1162</v>
      </c>
      <c r="S230" s="2">
        <v>0.0</v>
      </c>
      <c r="AB230" s="2" t="s">
        <v>684</v>
      </c>
      <c r="AH230" s="2" t="s">
        <v>33</v>
      </c>
      <c r="AM230" s="2" t="s">
        <v>138</v>
      </c>
      <c r="AO230" s="2">
        <v>5.0</v>
      </c>
      <c r="AQ230" s="2">
        <v>6.0</v>
      </c>
      <c r="AS230" s="2">
        <v>10.0</v>
      </c>
      <c r="AT230" s="2" t="s">
        <v>1163</v>
      </c>
      <c r="AU230" s="2" t="s">
        <v>140</v>
      </c>
      <c r="AW230" s="2">
        <v>10.0</v>
      </c>
      <c r="AX230" s="2" t="s">
        <v>1164</v>
      </c>
      <c r="AY230" s="2" t="s">
        <v>1165</v>
      </c>
      <c r="AZ230" s="2" t="s">
        <v>1166</v>
      </c>
    </row>
    <row r="231">
      <c r="A231" s="2">
        <v>251.0</v>
      </c>
      <c r="C231" s="2" t="s">
        <v>2</v>
      </c>
      <c r="F231" s="2" t="s">
        <v>5</v>
      </c>
      <c r="H231" s="3">
        <v>29900.0</v>
      </c>
      <c r="I231" s="2">
        <v>8.0</v>
      </c>
      <c r="J231" s="2">
        <v>60.0</v>
      </c>
      <c r="K231" s="2">
        <v>10.0</v>
      </c>
      <c r="L231" s="2">
        <v>60.0</v>
      </c>
      <c r="M231" s="2" t="s">
        <v>76</v>
      </c>
      <c r="N231" s="2">
        <v>0.0</v>
      </c>
      <c r="O231" s="2" t="s">
        <v>77</v>
      </c>
      <c r="Q231" s="2" t="s">
        <v>55</v>
      </c>
      <c r="S231" s="2">
        <v>1.0</v>
      </c>
      <c r="T231" s="2" t="s">
        <v>167</v>
      </c>
      <c r="V231" s="2" t="s">
        <v>57</v>
      </c>
      <c r="X231" s="2" t="s">
        <v>70</v>
      </c>
      <c r="Z231" s="2">
        <v>14.0</v>
      </c>
      <c r="AB231" s="2" t="s">
        <v>684</v>
      </c>
      <c r="AH231" s="2" t="s">
        <v>33</v>
      </c>
      <c r="AM231" s="2" t="s">
        <v>72</v>
      </c>
      <c r="AO231" s="2">
        <v>4.0</v>
      </c>
      <c r="AQ231" s="2">
        <v>4.0</v>
      </c>
      <c r="AS231" s="2">
        <v>8.0</v>
      </c>
      <c r="AT231" s="2" t="s">
        <v>1167</v>
      </c>
      <c r="AV231" s="2" t="s">
        <v>1168</v>
      </c>
      <c r="AW231" s="2">
        <v>10.0</v>
      </c>
      <c r="AX231" s="2" t="s">
        <v>1169</v>
      </c>
      <c r="AY231" s="2" t="s">
        <v>374</v>
      </c>
    </row>
    <row r="232">
      <c r="A232" s="2">
        <v>252.0</v>
      </c>
      <c r="B232" s="2" t="s">
        <v>1</v>
      </c>
      <c r="F232" s="2" t="s">
        <v>5</v>
      </c>
      <c r="H232" s="3">
        <v>26165.0</v>
      </c>
      <c r="I232" s="2">
        <v>8.0</v>
      </c>
      <c r="J232" s="2">
        <v>0.0</v>
      </c>
      <c r="K232" s="2">
        <v>12.0</v>
      </c>
      <c r="L232" s="2">
        <v>12.0</v>
      </c>
      <c r="M232" s="2" t="s">
        <v>173</v>
      </c>
      <c r="N232" s="2">
        <v>0.0</v>
      </c>
      <c r="O232" s="2" t="s">
        <v>54</v>
      </c>
      <c r="Q232" s="2" t="s">
        <v>96</v>
      </c>
      <c r="S232" s="2">
        <v>0.0</v>
      </c>
      <c r="AB232" s="2" t="s">
        <v>684</v>
      </c>
      <c r="AH232" s="2" t="s">
        <v>33</v>
      </c>
      <c r="AM232" s="2" t="s">
        <v>61</v>
      </c>
      <c r="AO232" s="2">
        <v>6.0</v>
      </c>
      <c r="AR232" s="2">
        <v>40.0</v>
      </c>
      <c r="AS232" s="2">
        <v>40.0</v>
      </c>
      <c r="AT232" s="2" t="s">
        <v>1170</v>
      </c>
      <c r="AU232" s="2" t="s">
        <v>64</v>
      </c>
      <c r="AW232" s="2">
        <v>10.0</v>
      </c>
      <c r="AX232" s="2" t="s">
        <v>1171</v>
      </c>
      <c r="AY232" s="2" t="s">
        <v>1172</v>
      </c>
      <c r="AZ232" s="2" t="s">
        <v>1173</v>
      </c>
    </row>
    <row r="233">
      <c r="A233" s="2">
        <v>255.0</v>
      </c>
      <c r="B233" s="2" t="s">
        <v>1</v>
      </c>
      <c r="E233" s="2" t="s">
        <v>4</v>
      </c>
      <c r="H233" s="3">
        <v>28973.0</v>
      </c>
      <c r="I233" s="2">
        <v>6.0</v>
      </c>
      <c r="J233" s="2">
        <v>45.0</v>
      </c>
      <c r="K233" s="2">
        <v>5.0</v>
      </c>
      <c r="L233" s="2">
        <v>5.0</v>
      </c>
      <c r="M233" s="2" t="s">
        <v>219</v>
      </c>
      <c r="N233" s="2">
        <v>1.0</v>
      </c>
      <c r="O233" s="2" t="s">
        <v>54</v>
      </c>
      <c r="Q233" s="2" t="s">
        <v>55</v>
      </c>
      <c r="S233" s="2">
        <v>1.0</v>
      </c>
      <c r="T233" s="2" t="s">
        <v>30</v>
      </c>
      <c r="V233" s="2" t="s">
        <v>79</v>
      </c>
      <c r="X233" s="2" t="s">
        <v>175</v>
      </c>
      <c r="Z233" s="2">
        <v>8.0</v>
      </c>
      <c r="AA233" s="2" t="s">
        <v>1174</v>
      </c>
      <c r="AB233" s="2" t="s">
        <v>684</v>
      </c>
      <c r="AH233" s="2" t="s">
        <v>33</v>
      </c>
      <c r="AM233" s="2" t="s">
        <v>134</v>
      </c>
      <c r="AO233" s="2">
        <v>6.0</v>
      </c>
      <c r="AQ233" s="2">
        <v>4.0</v>
      </c>
      <c r="AS233" s="2">
        <v>5.0</v>
      </c>
      <c r="AT233" s="2" t="s">
        <v>1175</v>
      </c>
      <c r="AU233" s="2" t="s">
        <v>64</v>
      </c>
      <c r="AW233" s="2">
        <v>10.0</v>
      </c>
      <c r="AX233" s="2" t="s">
        <v>1176</v>
      </c>
      <c r="AY233" s="2" t="s">
        <v>1177</v>
      </c>
      <c r="AZ233" s="2" t="s">
        <v>1178</v>
      </c>
    </row>
    <row r="234">
      <c r="A234" s="2">
        <v>256.0</v>
      </c>
      <c r="B234" s="2" t="s">
        <v>1</v>
      </c>
      <c r="C234" s="2" t="s">
        <v>2</v>
      </c>
      <c r="F234" s="2" t="s">
        <v>5</v>
      </c>
      <c r="H234" s="3">
        <v>25130.0</v>
      </c>
      <c r="I234" s="2">
        <v>8.0</v>
      </c>
      <c r="J234" s="2">
        <v>0.0</v>
      </c>
      <c r="K234" s="2">
        <v>8.0</v>
      </c>
      <c r="L234" s="2">
        <v>50.0</v>
      </c>
      <c r="M234" s="2" t="s">
        <v>370</v>
      </c>
      <c r="N234" s="2">
        <v>1.0</v>
      </c>
      <c r="O234" s="2" t="s">
        <v>165</v>
      </c>
      <c r="R234" s="2" t="s">
        <v>1179</v>
      </c>
      <c r="S234" s="2">
        <v>0.0</v>
      </c>
      <c r="AB234" s="2" t="s">
        <v>684</v>
      </c>
      <c r="AH234" s="2" t="s">
        <v>33</v>
      </c>
      <c r="AL234" s="2" t="s">
        <v>1180</v>
      </c>
      <c r="AM234" s="2" t="s">
        <v>61</v>
      </c>
      <c r="AO234" s="2">
        <v>5.0</v>
      </c>
      <c r="AR234" s="2">
        <v>10.0</v>
      </c>
      <c r="AS234" s="2">
        <v>24.0</v>
      </c>
      <c r="AT234" s="2" t="s">
        <v>1181</v>
      </c>
      <c r="AU234" s="2" t="s">
        <v>92</v>
      </c>
      <c r="AW234" s="2">
        <v>9.0</v>
      </c>
      <c r="AX234" s="2" t="s">
        <v>1182</v>
      </c>
      <c r="AY234" s="2" t="s">
        <v>1183</v>
      </c>
      <c r="AZ234" s="2" t="s">
        <v>1184</v>
      </c>
    </row>
    <row r="235">
      <c r="A235" s="2">
        <v>257.0</v>
      </c>
      <c r="B235" s="2" t="s">
        <v>1</v>
      </c>
      <c r="H235" s="3">
        <v>31616.0</v>
      </c>
      <c r="I235" s="2">
        <v>6.0</v>
      </c>
      <c r="J235" s="2">
        <v>2.0</v>
      </c>
      <c r="K235" s="2">
        <v>11.0</v>
      </c>
      <c r="L235" s="2">
        <v>10.0</v>
      </c>
      <c r="M235" s="2" t="s">
        <v>100</v>
      </c>
      <c r="N235" s="2">
        <v>1.0</v>
      </c>
      <c r="O235" s="2" t="s">
        <v>165</v>
      </c>
      <c r="Q235" s="2" t="s">
        <v>78</v>
      </c>
      <c r="S235" s="2">
        <v>1.0</v>
      </c>
      <c r="T235" s="2" t="s">
        <v>167</v>
      </c>
      <c r="V235" s="2" t="s">
        <v>203</v>
      </c>
      <c r="X235" s="2" t="s">
        <v>444</v>
      </c>
      <c r="Z235" s="2">
        <v>10.0</v>
      </c>
      <c r="AA235" s="2" t="s">
        <v>1185</v>
      </c>
      <c r="AB235" s="2" t="s">
        <v>684</v>
      </c>
      <c r="AH235" s="2" t="s">
        <v>33</v>
      </c>
      <c r="AL235" s="2" t="s">
        <v>1186</v>
      </c>
      <c r="AM235" s="2" t="s">
        <v>61</v>
      </c>
      <c r="AO235" s="2">
        <v>2.0</v>
      </c>
      <c r="AQ235" s="2">
        <v>1.0</v>
      </c>
      <c r="AS235" s="2">
        <v>3.0</v>
      </c>
      <c r="AT235" s="2" t="s">
        <v>1187</v>
      </c>
      <c r="AU235" s="2" t="s">
        <v>64</v>
      </c>
      <c r="AW235" s="2">
        <v>10.0</v>
      </c>
      <c r="AX235" s="2" t="s">
        <v>1188</v>
      </c>
      <c r="AY235" s="2" t="s">
        <v>1189</v>
      </c>
      <c r="AZ235" s="2" t="s">
        <v>1190</v>
      </c>
    </row>
    <row r="236">
      <c r="A236" s="2">
        <v>258.0</v>
      </c>
      <c r="B236" s="2" t="s">
        <v>1</v>
      </c>
      <c r="C236" s="2" t="s">
        <v>2</v>
      </c>
      <c r="F236" s="2" t="s">
        <v>5</v>
      </c>
      <c r="H236" s="3">
        <v>30646.0</v>
      </c>
      <c r="I236" s="2">
        <v>7.0</v>
      </c>
      <c r="J236" s="2">
        <v>15.0</v>
      </c>
      <c r="K236" s="2">
        <v>3.0</v>
      </c>
      <c r="L236" s="2">
        <v>12.0</v>
      </c>
      <c r="M236" s="2" t="s">
        <v>219</v>
      </c>
      <c r="N236" s="2">
        <v>0.0</v>
      </c>
      <c r="O236" s="2" t="s">
        <v>86</v>
      </c>
      <c r="Q236" s="2" t="s">
        <v>87</v>
      </c>
      <c r="S236" s="2">
        <v>1.0</v>
      </c>
      <c r="T236" s="2" t="s">
        <v>167</v>
      </c>
      <c r="V236" s="2" t="s">
        <v>79</v>
      </c>
      <c r="X236" s="2" t="s">
        <v>403</v>
      </c>
      <c r="Z236" s="2">
        <v>5.0</v>
      </c>
      <c r="AA236" s="2" t="s">
        <v>1192</v>
      </c>
      <c r="AB236" s="2" t="s">
        <v>684</v>
      </c>
      <c r="AG236" s="2" t="s">
        <v>32</v>
      </c>
      <c r="AM236" s="2" t="s">
        <v>61</v>
      </c>
      <c r="AO236" s="2">
        <v>4.0</v>
      </c>
      <c r="AQ236" s="2">
        <v>6.0</v>
      </c>
      <c r="AS236" s="2">
        <v>10.0</v>
      </c>
      <c r="AT236" s="2" t="s">
        <v>1193</v>
      </c>
      <c r="AU236" s="2" t="s">
        <v>64</v>
      </c>
      <c r="AW236" s="2">
        <v>10.0</v>
      </c>
      <c r="AX236" s="2" t="s">
        <v>1194</v>
      </c>
      <c r="AY236" s="2" t="s">
        <v>314</v>
      </c>
      <c r="AZ236" s="2" t="s">
        <v>1195</v>
      </c>
    </row>
    <row r="237">
      <c r="A237" s="2">
        <v>260.0</v>
      </c>
      <c r="F237" s="2" t="s">
        <v>5</v>
      </c>
      <c r="H237" s="3">
        <v>29665.0</v>
      </c>
      <c r="I237" s="2">
        <v>6.0</v>
      </c>
      <c r="J237" s="2">
        <v>90.0</v>
      </c>
      <c r="K237" s="2">
        <v>5.0</v>
      </c>
      <c r="L237" s="2">
        <v>5.0</v>
      </c>
      <c r="M237" s="2" t="s">
        <v>160</v>
      </c>
      <c r="N237" s="2">
        <v>1.0</v>
      </c>
      <c r="O237" s="2" t="s">
        <v>54</v>
      </c>
      <c r="Q237" s="2" t="s">
        <v>87</v>
      </c>
      <c r="S237" s="2">
        <v>1.0</v>
      </c>
      <c r="T237" s="2" t="s">
        <v>202</v>
      </c>
      <c r="V237" s="2" t="s">
        <v>57</v>
      </c>
      <c r="X237" s="2" t="s">
        <v>70</v>
      </c>
      <c r="Z237" s="2">
        <v>14.0</v>
      </c>
      <c r="AA237" s="2" t="s">
        <v>1002</v>
      </c>
      <c r="AB237" s="2" t="s">
        <v>684</v>
      </c>
      <c r="AH237" s="2" t="s">
        <v>33</v>
      </c>
      <c r="AM237" s="2" t="s">
        <v>61</v>
      </c>
      <c r="AO237" s="2">
        <v>3.0</v>
      </c>
      <c r="AQ237" s="2">
        <v>2.0</v>
      </c>
      <c r="AS237" s="2">
        <v>60.0</v>
      </c>
      <c r="AT237" s="2" t="s">
        <v>1197</v>
      </c>
      <c r="AU237" s="2" t="s">
        <v>64</v>
      </c>
      <c r="AW237" s="2">
        <v>10.0</v>
      </c>
      <c r="AX237" s="2" t="s">
        <v>1198</v>
      </c>
      <c r="AY237" s="2" t="s">
        <v>1199</v>
      </c>
      <c r="AZ237" s="2" t="s">
        <v>36</v>
      </c>
    </row>
    <row r="238">
      <c r="A238" s="2">
        <v>265.0</v>
      </c>
      <c r="B238" s="2" t="s">
        <v>1</v>
      </c>
      <c r="C238" s="2" t="s">
        <v>2</v>
      </c>
      <c r="H238" s="3">
        <v>32105.0</v>
      </c>
      <c r="I238" s="2">
        <v>8.0</v>
      </c>
      <c r="J238" s="2">
        <v>15.0</v>
      </c>
      <c r="K238" s="2">
        <v>12.0</v>
      </c>
      <c r="L238" s="2">
        <v>3.0</v>
      </c>
      <c r="M238" s="2" t="s">
        <v>160</v>
      </c>
      <c r="N238" s="2">
        <v>0.0</v>
      </c>
      <c r="O238" s="2" t="s">
        <v>165</v>
      </c>
      <c r="Q238" s="2" t="s">
        <v>55</v>
      </c>
      <c r="S238" s="2">
        <v>1.0</v>
      </c>
      <c r="T238" s="2" t="s">
        <v>131</v>
      </c>
      <c r="V238" s="2" t="s">
        <v>79</v>
      </c>
      <c r="X238" s="2" t="s">
        <v>144</v>
      </c>
      <c r="Z238" s="2">
        <v>3.0</v>
      </c>
      <c r="AA238" s="2" t="s">
        <v>1200</v>
      </c>
      <c r="AB238" s="2" t="s">
        <v>684</v>
      </c>
      <c r="AF238" s="2" t="s">
        <v>31</v>
      </c>
      <c r="AM238" s="2" t="s">
        <v>61</v>
      </c>
      <c r="AO238" s="2">
        <v>6.0</v>
      </c>
      <c r="AQ238" s="2">
        <v>6.0</v>
      </c>
      <c r="AS238" s="2">
        <v>8.0</v>
      </c>
      <c r="AT238" s="2" t="s">
        <v>1201</v>
      </c>
      <c r="AU238" s="2" t="s">
        <v>64</v>
      </c>
      <c r="AW238" s="2">
        <v>10.0</v>
      </c>
      <c r="AX238" s="2" t="s">
        <v>1202</v>
      </c>
      <c r="AZ238" s="2" t="s">
        <v>1203</v>
      </c>
    </row>
    <row r="239">
      <c r="A239" s="2">
        <v>266.0</v>
      </c>
      <c r="B239" s="2" t="s">
        <v>1</v>
      </c>
      <c r="C239" s="2" t="s">
        <v>2</v>
      </c>
      <c r="F239" s="2" t="s">
        <v>5</v>
      </c>
      <c r="H239" s="3">
        <v>31253.0</v>
      </c>
      <c r="I239" s="2">
        <v>6.0</v>
      </c>
      <c r="J239" s="2">
        <v>270.0</v>
      </c>
      <c r="K239" s="2">
        <v>9.0</v>
      </c>
      <c r="L239" s="2">
        <v>2.0</v>
      </c>
      <c r="M239" s="2" t="s">
        <v>180</v>
      </c>
      <c r="N239" s="2">
        <v>0.0</v>
      </c>
      <c r="O239" s="2" t="s">
        <v>77</v>
      </c>
      <c r="Q239" s="2" t="s">
        <v>87</v>
      </c>
      <c r="S239" s="2">
        <v>1.0</v>
      </c>
      <c r="T239" s="2" t="s">
        <v>167</v>
      </c>
      <c r="V239" s="2" t="s">
        <v>79</v>
      </c>
      <c r="X239" s="2" t="s">
        <v>264</v>
      </c>
      <c r="Z239" s="2">
        <v>7.0</v>
      </c>
      <c r="AA239" s="2" t="s">
        <v>1204</v>
      </c>
      <c r="AB239" s="2" t="s">
        <v>684</v>
      </c>
      <c r="AE239" s="2" t="s">
        <v>30</v>
      </c>
      <c r="AL239" s="2" t="s">
        <v>1205</v>
      </c>
      <c r="AM239" s="2" t="s">
        <v>138</v>
      </c>
      <c r="AO239" s="2">
        <v>6.0</v>
      </c>
      <c r="AQ239" s="2">
        <v>4.0</v>
      </c>
      <c r="AS239" s="2">
        <v>100.0</v>
      </c>
      <c r="AT239" s="2" t="s">
        <v>1206</v>
      </c>
      <c r="AU239" s="2" t="s">
        <v>140</v>
      </c>
      <c r="AW239" s="2">
        <v>8.0</v>
      </c>
      <c r="AX239" s="2" t="s">
        <v>1207</v>
      </c>
    </row>
    <row r="240">
      <c r="A240" s="2">
        <v>271.0</v>
      </c>
      <c r="B240" s="2" t="s">
        <v>1</v>
      </c>
      <c r="C240" s="2" t="s">
        <v>2</v>
      </c>
      <c r="F240" s="2" t="s">
        <v>5</v>
      </c>
      <c r="H240" s="3">
        <v>27656.0</v>
      </c>
      <c r="I240" s="2">
        <v>8.0</v>
      </c>
      <c r="J240" s="2">
        <v>0.0</v>
      </c>
      <c r="K240" s="2">
        <v>10.0</v>
      </c>
      <c r="L240" s="2">
        <v>10.0</v>
      </c>
      <c r="M240" s="2" t="s">
        <v>53</v>
      </c>
      <c r="N240" s="2">
        <v>1.0</v>
      </c>
      <c r="O240" s="2" t="s">
        <v>54</v>
      </c>
      <c r="Q240" s="2" t="s">
        <v>78</v>
      </c>
      <c r="S240" s="2">
        <v>1.0</v>
      </c>
      <c r="T240" s="2" t="s">
        <v>234</v>
      </c>
      <c r="V240" s="2" t="s">
        <v>195</v>
      </c>
      <c r="X240" s="2" t="s">
        <v>70</v>
      </c>
      <c r="Z240" s="2">
        <v>18.0</v>
      </c>
      <c r="AA240" s="2" t="s">
        <v>1208</v>
      </c>
      <c r="AB240" s="2" t="s">
        <v>684</v>
      </c>
      <c r="AH240" s="2" t="s">
        <v>33</v>
      </c>
      <c r="AM240" s="2" t="s">
        <v>138</v>
      </c>
      <c r="AO240" s="2">
        <v>4.0</v>
      </c>
      <c r="AR240" s="2">
        <v>30.0</v>
      </c>
      <c r="AS240" s="2">
        <v>50.0</v>
      </c>
      <c r="AT240" s="2" t="s">
        <v>1209</v>
      </c>
      <c r="AU240" s="2" t="s">
        <v>64</v>
      </c>
      <c r="AW240" s="2">
        <v>10.0</v>
      </c>
      <c r="AX240" s="2" t="s">
        <v>1210</v>
      </c>
      <c r="AY240" s="2" t="s">
        <v>1211</v>
      </c>
      <c r="AZ240" s="2" t="s">
        <v>1212</v>
      </c>
    </row>
    <row r="241">
      <c r="A241" s="2">
        <v>273.0</v>
      </c>
      <c r="F241" s="2" t="s">
        <v>5</v>
      </c>
      <c r="H241" s="3">
        <v>32356.0</v>
      </c>
      <c r="I241" s="2">
        <v>7.0</v>
      </c>
      <c r="J241" s="2">
        <v>50.0</v>
      </c>
      <c r="K241" s="2">
        <v>10.0</v>
      </c>
      <c r="L241" s="2">
        <v>10.0</v>
      </c>
      <c r="M241" s="2" t="s">
        <v>173</v>
      </c>
      <c r="N241" s="2">
        <v>0.0</v>
      </c>
      <c r="O241" s="2" t="s">
        <v>54</v>
      </c>
      <c r="Q241" s="2" t="s">
        <v>78</v>
      </c>
      <c r="S241" s="2">
        <v>1.0</v>
      </c>
      <c r="T241" s="2" t="s">
        <v>167</v>
      </c>
      <c r="V241" s="2" t="s">
        <v>79</v>
      </c>
      <c r="X241" s="2" t="s">
        <v>175</v>
      </c>
      <c r="Z241" s="2">
        <v>7.0</v>
      </c>
      <c r="AB241" s="2" t="s">
        <v>684</v>
      </c>
      <c r="AF241" s="2" t="s">
        <v>31</v>
      </c>
      <c r="AM241" s="2" t="s">
        <v>61</v>
      </c>
      <c r="AO241" s="2">
        <v>3.0</v>
      </c>
      <c r="AQ241" s="2">
        <v>2.0</v>
      </c>
      <c r="AS241" s="2">
        <v>8.0</v>
      </c>
      <c r="AT241" s="2" t="s">
        <v>1213</v>
      </c>
      <c r="AU241" s="2" t="s">
        <v>140</v>
      </c>
      <c r="AW241" s="2">
        <v>10.0</v>
      </c>
      <c r="AX241" s="2" t="s">
        <v>1214</v>
      </c>
    </row>
    <row r="242">
      <c r="A242" s="2">
        <v>275.0</v>
      </c>
      <c r="C242" s="2" t="s">
        <v>2</v>
      </c>
      <c r="H242" s="3">
        <v>31335.0</v>
      </c>
      <c r="I242" s="2">
        <v>7.0</v>
      </c>
      <c r="J242" s="2">
        <v>30.0</v>
      </c>
      <c r="K242" s="2">
        <v>11.0</v>
      </c>
      <c r="L242" s="2">
        <v>5.0</v>
      </c>
      <c r="M242" s="2" t="s">
        <v>100</v>
      </c>
      <c r="N242" s="2">
        <v>0.0</v>
      </c>
      <c r="O242" s="2" t="s">
        <v>77</v>
      </c>
      <c r="Q242" s="2" t="s">
        <v>96</v>
      </c>
      <c r="S242" s="2">
        <v>1.0</v>
      </c>
      <c r="T242" s="2" t="s">
        <v>30</v>
      </c>
      <c r="V242" s="2" t="s">
        <v>79</v>
      </c>
      <c r="X242" s="2" t="s">
        <v>264</v>
      </c>
      <c r="Z242" s="2">
        <v>4.0</v>
      </c>
      <c r="AA242" s="2" t="s">
        <v>1215</v>
      </c>
      <c r="AB242" s="2" t="s">
        <v>684</v>
      </c>
      <c r="AC242" s="2" t="s">
        <v>28</v>
      </c>
      <c r="AD242" s="2" t="s">
        <v>29</v>
      </c>
      <c r="AM242" s="2" t="s">
        <v>90</v>
      </c>
      <c r="AO242" s="2">
        <v>3.0</v>
      </c>
      <c r="AQ242" s="2">
        <v>5.0</v>
      </c>
      <c r="AS242" s="2">
        <v>60.0</v>
      </c>
      <c r="AT242" s="2" t="s">
        <v>1216</v>
      </c>
      <c r="AU242" s="2" t="s">
        <v>64</v>
      </c>
      <c r="AW242" s="2">
        <v>7.0</v>
      </c>
      <c r="AX242" s="2" t="s">
        <v>1217</v>
      </c>
      <c r="AY242" s="2" t="s">
        <v>1218</v>
      </c>
      <c r="AZ242" s="2" t="s">
        <v>1039</v>
      </c>
    </row>
    <row r="243">
      <c r="A243" s="2">
        <v>286.0</v>
      </c>
      <c r="B243" s="2" t="s">
        <v>1</v>
      </c>
      <c r="C243" s="2" t="s">
        <v>2</v>
      </c>
      <c r="F243" s="2" t="s">
        <v>5</v>
      </c>
      <c r="H243" s="3">
        <v>32991.0</v>
      </c>
      <c r="I243" s="2">
        <v>7.0</v>
      </c>
      <c r="J243" s="2">
        <v>45.0</v>
      </c>
      <c r="K243" s="2">
        <v>12.0</v>
      </c>
      <c r="L243" s="2">
        <v>2.0</v>
      </c>
      <c r="M243" s="2" t="s">
        <v>219</v>
      </c>
      <c r="N243" s="2">
        <v>1.0</v>
      </c>
      <c r="O243" s="2" t="s">
        <v>54</v>
      </c>
      <c r="Q243" s="2" t="s">
        <v>96</v>
      </c>
      <c r="S243" s="2">
        <v>1.0</v>
      </c>
      <c r="T243" s="2" t="s">
        <v>131</v>
      </c>
      <c r="W243" s="2" t="s">
        <v>1219</v>
      </c>
      <c r="Y243" s="2" t="s">
        <v>1220</v>
      </c>
      <c r="Z243" s="2">
        <v>2.0</v>
      </c>
      <c r="AA243" s="1" t="s">
        <v>1221</v>
      </c>
      <c r="AB243" s="2" t="s">
        <v>684</v>
      </c>
      <c r="AH243" s="2" t="s">
        <v>33</v>
      </c>
      <c r="AM243" s="2" t="s">
        <v>138</v>
      </c>
      <c r="AO243" s="2">
        <v>6.0</v>
      </c>
      <c r="AQ243" s="2">
        <v>4.0</v>
      </c>
      <c r="AS243" s="2">
        <v>6.0</v>
      </c>
      <c r="AT243" s="2" t="s">
        <v>1222</v>
      </c>
      <c r="AU243" s="2" t="s">
        <v>170</v>
      </c>
      <c r="AW243" s="2">
        <v>9.0</v>
      </c>
      <c r="AX243" s="2" t="s">
        <v>1223</v>
      </c>
    </row>
    <row r="244">
      <c r="A244" s="2">
        <v>289.0</v>
      </c>
      <c r="F244" s="2" t="s">
        <v>5</v>
      </c>
      <c r="H244" s="3">
        <v>29004.0</v>
      </c>
      <c r="I244" s="2">
        <v>6.0</v>
      </c>
      <c r="J244" s="2">
        <v>30.0</v>
      </c>
      <c r="K244" s="2">
        <v>10.0</v>
      </c>
      <c r="L244" s="2">
        <v>5.0</v>
      </c>
      <c r="M244" s="2" t="s">
        <v>173</v>
      </c>
      <c r="N244" s="2">
        <v>1.0</v>
      </c>
      <c r="O244" s="2" t="s">
        <v>54</v>
      </c>
      <c r="Q244" s="2" t="s">
        <v>78</v>
      </c>
      <c r="S244" s="2">
        <v>1.0</v>
      </c>
      <c r="T244" s="2" t="s">
        <v>6</v>
      </c>
      <c r="V244" s="2" t="s">
        <v>69</v>
      </c>
      <c r="X244" s="2" t="s">
        <v>264</v>
      </c>
      <c r="Z244" s="2">
        <v>17.0</v>
      </c>
      <c r="AA244" s="2" t="s">
        <v>1224</v>
      </c>
      <c r="AB244" s="2" t="s">
        <v>684</v>
      </c>
      <c r="AH244" s="2" t="s">
        <v>33</v>
      </c>
      <c r="AM244" s="2" t="s">
        <v>72</v>
      </c>
      <c r="AO244" s="2">
        <v>4.0</v>
      </c>
      <c r="AR244" s="2">
        <v>10.0</v>
      </c>
      <c r="AS244" s="2">
        <v>12.0</v>
      </c>
      <c r="AT244" s="2" t="s">
        <v>1225</v>
      </c>
      <c r="AU244" s="2" t="s">
        <v>92</v>
      </c>
      <c r="AW244" s="2">
        <v>10.0</v>
      </c>
      <c r="AX244" s="2" t="s">
        <v>1226</v>
      </c>
      <c r="AY244" s="2" t="s">
        <v>1227</v>
      </c>
    </row>
    <row r="245">
      <c r="A245" s="2">
        <v>294.0</v>
      </c>
      <c r="B245" s="2" t="s">
        <v>1</v>
      </c>
      <c r="C245" s="2" t="s">
        <v>2</v>
      </c>
      <c r="E245" s="2" t="s">
        <v>4</v>
      </c>
      <c r="H245" s="3">
        <v>33422.0</v>
      </c>
      <c r="I245" s="2">
        <v>8.0</v>
      </c>
      <c r="J245" s="2">
        <v>6.0</v>
      </c>
      <c r="K245" s="2">
        <v>15.0</v>
      </c>
      <c r="L245" s="2">
        <v>2.0</v>
      </c>
      <c r="M245" s="2" t="s">
        <v>100</v>
      </c>
      <c r="N245" s="2">
        <v>0.0</v>
      </c>
      <c r="O245" s="2" t="s">
        <v>257</v>
      </c>
      <c r="Q245" s="2" t="s">
        <v>78</v>
      </c>
      <c r="S245" s="2">
        <v>0.0</v>
      </c>
      <c r="AB245" s="2" t="s">
        <v>684</v>
      </c>
      <c r="AH245" s="2" t="s">
        <v>33</v>
      </c>
      <c r="AM245" s="2" t="s">
        <v>61</v>
      </c>
      <c r="AO245" s="2">
        <v>6.0</v>
      </c>
      <c r="AQ245" s="2">
        <v>4.0</v>
      </c>
      <c r="AS245" s="2">
        <v>48.0</v>
      </c>
      <c r="AT245" s="2" t="s">
        <v>1228</v>
      </c>
      <c r="AU245" s="2" t="s">
        <v>64</v>
      </c>
      <c r="AW245" s="2">
        <v>10.0</v>
      </c>
      <c r="AX245" s="2" t="s">
        <v>1229</v>
      </c>
      <c r="AY245" s="2" t="s">
        <v>1230</v>
      </c>
    </row>
    <row r="246">
      <c r="A246" s="2">
        <v>296.0</v>
      </c>
      <c r="B246" s="2" t="s">
        <v>1</v>
      </c>
      <c r="H246" s="3">
        <v>32851.0</v>
      </c>
      <c r="I246" s="2">
        <v>8.0</v>
      </c>
      <c r="J246" s="2">
        <v>0.0</v>
      </c>
      <c r="K246" s="2">
        <v>10.0</v>
      </c>
      <c r="L246" s="2">
        <v>30.0</v>
      </c>
      <c r="M246" s="2" t="s">
        <v>160</v>
      </c>
      <c r="N246" s="2">
        <v>0.0</v>
      </c>
      <c r="O246" s="2" t="s">
        <v>54</v>
      </c>
      <c r="Q246" s="2" t="s">
        <v>96</v>
      </c>
      <c r="S246" s="2">
        <v>1.0</v>
      </c>
      <c r="T246" s="2" t="s">
        <v>167</v>
      </c>
      <c r="V246" s="2" t="s">
        <v>79</v>
      </c>
      <c r="X246" s="2" t="s">
        <v>70</v>
      </c>
      <c r="Z246" s="2">
        <v>7.0</v>
      </c>
      <c r="AA246" s="2" t="s">
        <v>1231</v>
      </c>
      <c r="AB246" s="2" t="s">
        <v>684</v>
      </c>
      <c r="AK246" s="2" t="s">
        <v>36</v>
      </c>
      <c r="AU246" s="2" t="s">
        <v>92</v>
      </c>
      <c r="AW246" s="2">
        <v>8.0</v>
      </c>
      <c r="AX246" s="2" t="s">
        <v>1232</v>
      </c>
      <c r="AY246" s="2" t="s">
        <v>1233</v>
      </c>
    </row>
    <row r="247">
      <c r="A247" s="2">
        <v>298.0</v>
      </c>
      <c r="C247" s="2" t="s">
        <v>2</v>
      </c>
      <c r="E247" s="2" t="s">
        <v>4</v>
      </c>
      <c r="H247" s="3">
        <v>32331.0</v>
      </c>
      <c r="I247" s="2">
        <v>6.0</v>
      </c>
      <c r="J247" s="2">
        <v>0.0</v>
      </c>
      <c r="K247" s="2">
        <v>10.0</v>
      </c>
      <c r="L247" s="2">
        <v>20.0</v>
      </c>
      <c r="M247" s="2" t="s">
        <v>53</v>
      </c>
      <c r="N247" s="2">
        <v>0.0</v>
      </c>
      <c r="O247" s="2" t="s">
        <v>77</v>
      </c>
      <c r="Q247" s="2" t="s">
        <v>55</v>
      </c>
      <c r="S247" s="2">
        <v>1.0</v>
      </c>
      <c r="T247" s="2" t="s">
        <v>167</v>
      </c>
      <c r="V247" s="2" t="s">
        <v>79</v>
      </c>
      <c r="X247" s="2" t="s">
        <v>70</v>
      </c>
      <c r="Z247" s="2">
        <v>6.0</v>
      </c>
      <c r="AA247" s="2" t="s">
        <v>168</v>
      </c>
      <c r="AB247" s="2" t="s">
        <v>684</v>
      </c>
      <c r="AG247" s="2" t="s">
        <v>32</v>
      </c>
      <c r="AM247" s="2" t="s">
        <v>72</v>
      </c>
      <c r="AO247" s="2">
        <v>5.0</v>
      </c>
      <c r="AQ247" s="2">
        <v>3.0</v>
      </c>
      <c r="AS247" s="2">
        <v>20.0</v>
      </c>
      <c r="AT247" s="2" t="s">
        <v>1234</v>
      </c>
      <c r="AU247" s="2" t="s">
        <v>140</v>
      </c>
      <c r="AW247" s="2">
        <v>7.0</v>
      </c>
      <c r="AX247" s="2" t="s">
        <v>1235</v>
      </c>
      <c r="AY247" s="2" t="s">
        <v>1236</v>
      </c>
      <c r="AZ247" s="2" t="s">
        <v>1237</v>
      </c>
    </row>
    <row r="248">
      <c r="A248" s="2">
        <v>299.0</v>
      </c>
      <c r="F248" s="2" t="s">
        <v>5</v>
      </c>
      <c r="H248" s="3">
        <v>21991.0</v>
      </c>
      <c r="I248" s="2">
        <v>6.0</v>
      </c>
      <c r="J248" s="2">
        <v>60.0</v>
      </c>
      <c r="K248" s="2">
        <v>10.0</v>
      </c>
      <c r="L248" s="2">
        <v>6.0</v>
      </c>
      <c r="M248" s="2" t="s">
        <v>76</v>
      </c>
      <c r="N248" s="2">
        <v>0.0</v>
      </c>
      <c r="O248" s="2" t="s">
        <v>86</v>
      </c>
      <c r="R248" s="2" t="s">
        <v>1238</v>
      </c>
      <c r="S248" s="2">
        <v>1.0</v>
      </c>
      <c r="T248" s="2" t="s">
        <v>234</v>
      </c>
      <c r="V248" s="2" t="s">
        <v>195</v>
      </c>
      <c r="Y248" s="2" t="s">
        <v>1239</v>
      </c>
      <c r="Z248" s="2">
        <v>33.0</v>
      </c>
      <c r="AA248" s="2" t="s">
        <v>1240</v>
      </c>
      <c r="AB248" s="2" t="s">
        <v>684</v>
      </c>
      <c r="AH248" s="2" t="s">
        <v>33</v>
      </c>
      <c r="AM248" s="2" t="s">
        <v>61</v>
      </c>
      <c r="AO248" s="2">
        <v>3.0</v>
      </c>
      <c r="AQ248" s="2">
        <v>5.0</v>
      </c>
      <c r="AS248" s="2">
        <v>12.0</v>
      </c>
      <c r="AT248" s="2" t="s">
        <v>1241</v>
      </c>
      <c r="AV248" s="2" t="s">
        <v>1242</v>
      </c>
      <c r="AW248" s="2">
        <v>10.0</v>
      </c>
      <c r="AX248" s="2" t="s">
        <v>1243</v>
      </c>
      <c r="AY248" s="2" t="s">
        <v>1244</v>
      </c>
      <c r="AZ248" s="2" t="s">
        <v>1245</v>
      </c>
    </row>
    <row r="249">
      <c r="A249" s="2">
        <v>301.0</v>
      </c>
      <c r="B249" s="2" t="s">
        <v>1</v>
      </c>
      <c r="C249" s="2" t="s">
        <v>2</v>
      </c>
      <c r="E249" s="2" t="s">
        <v>4</v>
      </c>
      <c r="F249" s="2" t="s">
        <v>5</v>
      </c>
      <c r="H249" s="3">
        <v>43019.0</v>
      </c>
      <c r="I249" s="2">
        <v>7.0</v>
      </c>
      <c r="J249" s="2">
        <v>60.0</v>
      </c>
      <c r="K249" s="2">
        <v>11.0</v>
      </c>
      <c r="L249" s="2">
        <v>25.0</v>
      </c>
      <c r="M249" s="2" t="s">
        <v>85</v>
      </c>
      <c r="N249" s="2">
        <v>0.0</v>
      </c>
      <c r="O249" s="2" t="s">
        <v>77</v>
      </c>
      <c r="Q249" s="2" t="s">
        <v>78</v>
      </c>
      <c r="S249" s="2">
        <v>1.0</v>
      </c>
      <c r="T249" s="2" t="s">
        <v>131</v>
      </c>
      <c r="V249" s="2" t="s">
        <v>79</v>
      </c>
      <c r="X249" s="2" t="s">
        <v>286</v>
      </c>
      <c r="Z249" s="2">
        <v>11.0</v>
      </c>
      <c r="AA249" s="2" t="s">
        <v>1246</v>
      </c>
      <c r="AB249" s="2" t="s">
        <v>684</v>
      </c>
      <c r="AH249" s="2" t="s">
        <v>33</v>
      </c>
      <c r="AM249" s="2" t="s">
        <v>72</v>
      </c>
      <c r="AO249" s="2">
        <v>3.0</v>
      </c>
      <c r="AQ249" s="2">
        <v>6.0</v>
      </c>
      <c r="AS249" s="2">
        <v>10.0</v>
      </c>
      <c r="AT249" s="2" t="s">
        <v>1247</v>
      </c>
      <c r="AU249" s="2" t="s">
        <v>140</v>
      </c>
      <c r="AW249" s="2">
        <v>10.0</v>
      </c>
      <c r="AX249" s="2" t="s">
        <v>1248</v>
      </c>
      <c r="AY249" s="2" t="s">
        <v>1249</v>
      </c>
    </row>
    <row r="250">
      <c r="A250" s="2">
        <v>302.0</v>
      </c>
      <c r="B250" s="2" t="s">
        <v>1</v>
      </c>
      <c r="C250" s="2" t="s">
        <v>2</v>
      </c>
      <c r="H250" s="3">
        <v>29941.0</v>
      </c>
      <c r="I250" s="2">
        <v>7.0</v>
      </c>
      <c r="J250" s="2">
        <v>80.0</v>
      </c>
      <c r="K250" s="2">
        <v>9.0</v>
      </c>
      <c r="L250" s="2">
        <v>20.0</v>
      </c>
      <c r="M250" s="2" t="s">
        <v>67</v>
      </c>
      <c r="N250" s="2">
        <v>0.0</v>
      </c>
      <c r="O250" s="2" t="s">
        <v>54</v>
      </c>
      <c r="Q250" s="2" t="s">
        <v>55</v>
      </c>
      <c r="S250" s="2">
        <v>1.0</v>
      </c>
      <c r="T250" s="2" t="s">
        <v>167</v>
      </c>
      <c r="V250" s="2" t="s">
        <v>79</v>
      </c>
      <c r="X250" s="2" t="s">
        <v>70</v>
      </c>
      <c r="Z250" s="2">
        <v>15.0</v>
      </c>
      <c r="AA250" s="2" t="s">
        <v>1250</v>
      </c>
      <c r="AB250" s="2" t="s">
        <v>684</v>
      </c>
      <c r="AK250" s="2" t="s">
        <v>36</v>
      </c>
      <c r="AU250" s="2" t="s">
        <v>92</v>
      </c>
      <c r="AW250" s="2">
        <v>7.0</v>
      </c>
      <c r="AX250" s="2" t="s">
        <v>1251</v>
      </c>
      <c r="AY250" s="2" t="s">
        <v>1252</v>
      </c>
      <c r="AZ250" s="2" t="s">
        <v>1253</v>
      </c>
    </row>
    <row r="251">
      <c r="A251" s="2">
        <v>303.0</v>
      </c>
      <c r="B251" s="2" t="s">
        <v>1</v>
      </c>
      <c r="D251" s="2" t="s">
        <v>3</v>
      </c>
      <c r="F251" s="2" t="s">
        <v>5</v>
      </c>
      <c r="H251" s="3">
        <v>32303.0</v>
      </c>
      <c r="I251" s="2">
        <v>6.0</v>
      </c>
      <c r="J251" s="2">
        <v>25.0</v>
      </c>
      <c r="K251" s="2">
        <v>8.0</v>
      </c>
      <c r="L251" s="2">
        <v>30.0</v>
      </c>
      <c r="M251" s="2" t="s">
        <v>173</v>
      </c>
      <c r="N251" s="2">
        <v>0.0</v>
      </c>
      <c r="O251" s="2" t="s">
        <v>54</v>
      </c>
      <c r="Q251" s="2" t="s">
        <v>96</v>
      </c>
      <c r="S251" s="2">
        <v>1.0</v>
      </c>
      <c r="T251" s="2" t="s">
        <v>112</v>
      </c>
      <c r="W251" s="2" t="s">
        <v>1254</v>
      </c>
      <c r="X251" s="2" t="s">
        <v>175</v>
      </c>
      <c r="Z251" s="2">
        <v>4.0</v>
      </c>
      <c r="AA251" s="2" t="s">
        <v>1255</v>
      </c>
      <c r="AB251" s="2" t="s">
        <v>684</v>
      </c>
      <c r="AE251" s="2" t="s">
        <v>30</v>
      </c>
      <c r="AM251" s="2" t="s">
        <v>61</v>
      </c>
      <c r="AO251" s="2">
        <v>5.0</v>
      </c>
      <c r="AQ251" s="2">
        <v>5.0</v>
      </c>
      <c r="AS251" s="2">
        <v>20.0</v>
      </c>
      <c r="AT251" s="2" t="s">
        <v>1256</v>
      </c>
      <c r="AU251" s="2" t="s">
        <v>140</v>
      </c>
      <c r="AW251" s="2">
        <v>10.0</v>
      </c>
      <c r="AX251" s="2" t="s">
        <v>1257</v>
      </c>
      <c r="AY251" s="2" t="s">
        <v>1258</v>
      </c>
    </row>
    <row r="252">
      <c r="A252" s="2">
        <v>304.0</v>
      </c>
      <c r="F252" s="2" t="s">
        <v>5</v>
      </c>
      <c r="H252" s="3">
        <v>43056.0</v>
      </c>
      <c r="I252" s="2">
        <v>8.0</v>
      </c>
      <c r="J252" s="2">
        <v>30.0</v>
      </c>
      <c r="K252" s="2">
        <v>8.0</v>
      </c>
      <c r="L252" s="2">
        <v>5.0</v>
      </c>
      <c r="M252" s="2" t="s">
        <v>53</v>
      </c>
      <c r="N252" s="2">
        <v>0.0</v>
      </c>
      <c r="P252" s="2" t="s">
        <v>36</v>
      </c>
      <c r="R252" s="2" t="s">
        <v>1259</v>
      </c>
      <c r="S252" s="2">
        <v>1.0</v>
      </c>
      <c r="T252" s="2" t="s">
        <v>30</v>
      </c>
      <c r="V252" s="2" t="s">
        <v>203</v>
      </c>
      <c r="Y252" s="2" t="s">
        <v>1260</v>
      </c>
      <c r="Z252" s="2">
        <v>10.0</v>
      </c>
      <c r="AA252" s="2" t="s">
        <v>1261</v>
      </c>
      <c r="AB252" s="2" t="s">
        <v>684</v>
      </c>
      <c r="AE252" s="2" t="s">
        <v>30</v>
      </c>
      <c r="AM252" s="2" t="s">
        <v>90</v>
      </c>
      <c r="AP252" s="2" t="s">
        <v>1262</v>
      </c>
      <c r="AR252" s="2" t="s">
        <v>1263</v>
      </c>
      <c r="AS252" s="2">
        <v>5.0</v>
      </c>
      <c r="AT252" s="2" t="s">
        <v>1264</v>
      </c>
      <c r="AU252" s="2" t="s">
        <v>89</v>
      </c>
      <c r="AW252" s="2">
        <v>6.0</v>
      </c>
      <c r="AX252" s="2" t="s">
        <v>1265</v>
      </c>
      <c r="AY252" s="2" t="s">
        <v>1266</v>
      </c>
      <c r="AZ252" s="2" t="s">
        <v>1267</v>
      </c>
    </row>
    <row r="253">
      <c r="A253" s="2">
        <v>305.0</v>
      </c>
      <c r="C253" s="2" t="s">
        <v>2</v>
      </c>
      <c r="H253" s="3">
        <v>31769.0</v>
      </c>
      <c r="I253" s="2">
        <v>8.0</v>
      </c>
      <c r="J253" s="2">
        <v>90.0</v>
      </c>
      <c r="K253" s="2">
        <v>12.0</v>
      </c>
      <c r="L253" s="2">
        <v>4.0</v>
      </c>
      <c r="M253" s="2" t="s">
        <v>370</v>
      </c>
      <c r="N253" s="2">
        <v>0.0</v>
      </c>
      <c r="O253" s="2" t="s">
        <v>54</v>
      </c>
      <c r="Q253" s="2" t="s">
        <v>87</v>
      </c>
      <c r="S253" s="2">
        <v>1.0</v>
      </c>
      <c r="T253" s="2" t="s">
        <v>167</v>
      </c>
      <c r="V253" s="2" t="s">
        <v>79</v>
      </c>
      <c r="X253" s="2" t="s">
        <v>70</v>
      </c>
      <c r="Z253" s="2">
        <v>9.0</v>
      </c>
      <c r="AA253" s="2" t="s">
        <v>1268</v>
      </c>
      <c r="AB253" s="2" t="s">
        <v>684</v>
      </c>
      <c r="AF253" s="2" t="s">
        <v>31</v>
      </c>
      <c r="AM253" s="2" t="s">
        <v>138</v>
      </c>
      <c r="AO253" s="2">
        <v>6.0</v>
      </c>
      <c r="AQ253" s="2">
        <v>6.0</v>
      </c>
      <c r="AS253" s="2">
        <v>6.0</v>
      </c>
      <c r="AT253" s="2" t="s">
        <v>1269</v>
      </c>
      <c r="AU253" s="2" t="s">
        <v>140</v>
      </c>
      <c r="AW253" s="2">
        <v>8.0</v>
      </c>
      <c r="AX253" s="2" t="s">
        <v>1270</v>
      </c>
      <c r="AY253" s="2" t="s">
        <v>1271</v>
      </c>
    </row>
    <row r="254">
      <c r="A254" s="2">
        <v>314.0</v>
      </c>
      <c r="B254" s="2" t="s">
        <v>1</v>
      </c>
      <c r="C254" s="2" t="s">
        <v>2</v>
      </c>
      <c r="F254" s="2" t="s">
        <v>5</v>
      </c>
      <c r="H254" s="3">
        <v>33626.0</v>
      </c>
      <c r="I254" s="2">
        <v>8.0</v>
      </c>
      <c r="J254" s="2">
        <v>40.0</v>
      </c>
      <c r="K254" s="2">
        <v>13.0</v>
      </c>
      <c r="L254" s="2">
        <v>6.0</v>
      </c>
      <c r="M254" s="2" t="s">
        <v>85</v>
      </c>
      <c r="N254" s="2">
        <v>1.0</v>
      </c>
      <c r="O254" s="2" t="s">
        <v>266</v>
      </c>
      <c r="Q254" s="2" t="s">
        <v>78</v>
      </c>
      <c r="S254" s="2">
        <v>1.0</v>
      </c>
      <c r="T254" s="2" t="s">
        <v>112</v>
      </c>
      <c r="V254" s="2" t="s">
        <v>79</v>
      </c>
      <c r="X254" s="2" t="s">
        <v>58</v>
      </c>
      <c r="Z254" s="2">
        <v>2.0</v>
      </c>
      <c r="AA254" s="2" t="s">
        <v>1272</v>
      </c>
      <c r="AB254" s="2" t="s">
        <v>684</v>
      </c>
      <c r="AK254" s="2" t="s">
        <v>36</v>
      </c>
      <c r="AU254" s="2" t="s">
        <v>89</v>
      </c>
      <c r="AW254" s="2">
        <v>5.0</v>
      </c>
      <c r="AX254" s="2" t="s">
        <v>1273</v>
      </c>
      <c r="AY254" s="2" t="s">
        <v>1274</v>
      </c>
    </row>
    <row r="255">
      <c r="A255" s="2">
        <v>315.0</v>
      </c>
      <c r="B255" s="2" t="s">
        <v>1</v>
      </c>
      <c r="C255" s="2" t="s">
        <v>2</v>
      </c>
      <c r="F255" s="2" t="s">
        <v>5</v>
      </c>
      <c r="H255" s="3">
        <v>26395.0</v>
      </c>
      <c r="I255" s="2">
        <v>6.0</v>
      </c>
      <c r="J255" s="2">
        <v>35.0</v>
      </c>
      <c r="K255" s="2">
        <v>8.0</v>
      </c>
      <c r="L255" s="2">
        <v>7.0</v>
      </c>
      <c r="M255" s="2" t="s">
        <v>95</v>
      </c>
      <c r="N255" s="2">
        <v>1.0</v>
      </c>
      <c r="O255" s="2" t="s">
        <v>161</v>
      </c>
      <c r="Q255" s="2" t="s">
        <v>87</v>
      </c>
      <c r="S255" s="2">
        <v>1.0</v>
      </c>
      <c r="T255" s="2" t="s">
        <v>202</v>
      </c>
      <c r="V255" s="2" t="s">
        <v>57</v>
      </c>
      <c r="X255" s="2" t="s">
        <v>70</v>
      </c>
      <c r="Z255" s="2">
        <v>23.0</v>
      </c>
      <c r="AA255" s="2" t="s">
        <v>1275</v>
      </c>
      <c r="AB255" s="2" t="s">
        <v>684</v>
      </c>
      <c r="AF255" s="2" t="s">
        <v>31</v>
      </c>
      <c r="AM255" s="2" t="s">
        <v>61</v>
      </c>
      <c r="AP255" s="2">
        <v>10.0</v>
      </c>
      <c r="AQ255" s="2">
        <v>3.0</v>
      </c>
      <c r="AS255" s="2">
        <v>8.0</v>
      </c>
      <c r="AT255" s="2" t="s">
        <v>1276</v>
      </c>
      <c r="AU255" s="2" t="s">
        <v>64</v>
      </c>
      <c r="AW255" s="2">
        <v>7.0</v>
      </c>
      <c r="AX255" s="2" t="s">
        <v>1277</v>
      </c>
      <c r="AY255" s="2" t="s">
        <v>1278</v>
      </c>
    </row>
    <row r="256">
      <c r="A256" s="2">
        <v>316.0</v>
      </c>
      <c r="B256" s="2" t="s">
        <v>1</v>
      </c>
      <c r="E256" s="2" t="s">
        <v>4</v>
      </c>
      <c r="F256" s="2" t="s">
        <v>5</v>
      </c>
      <c r="H256" s="3">
        <v>32544.0</v>
      </c>
      <c r="I256" s="2">
        <v>7.0</v>
      </c>
      <c r="J256" s="2">
        <v>40.0</v>
      </c>
      <c r="K256" s="2">
        <v>12.0</v>
      </c>
      <c r="L256" s="2">
        <v>25.0</v>
      </c>
      <c r="M256" s="2" t="s">
        <v>100</v>
      </c>
      <c r="N256" s="2">
        <v>0.0</v>
      </c>
      <c r="O256" s="2" t="s">
        <v>54</v>
      </c>
      <c r="Q256" s="2" t="s">
        <v>78</v>
      </c>
      <c r="S256" s="2">
        <v>1.0</v>
      </c>
      <c r="T256" s="2" t="s">
        <v>850</v>
      </c>
      <c r="V256" s="2" t="s">
        <v>79</v>
      </c>
      <c r="X256" s="2" t="s">
        <v>70</v>
      </c>
      <c r="Z256" s="2">
        <v>1.0</v>
      </c>
      <c r="AA256" s="2" t="s">
        <v>1279</v>
      </c>
      <c r="AB256" s="2" t="s">
        <v>684</v>
      </c>
      <c r="AF256" s="2" t="s">
        <v>31</v>
      </c>
      <c r="AM256" s="2" t="s">
        <v>90</v>
      </c>
      <c r="AO256" s="2">
        <v>6.0</v>
      </c>
      <c r="AQ256" s="2">
        <v>2.0</v>
      </c>
      <c r="AS256" s="2">
        <v>15.0</v>
      </c>
      <c r="AT256" s="2" t="s">
        <v>1280</v>
      </c>
      <c r="AU256" s="2" t="s">
        <v>64</v>
      </c>
      <c r="AW256" s="2">
        <v>10.0</v>
      </c>
      <c r="AX256" s="2" t="s">
        <v>1281</v>
      </c>
    </row>
    <row r="257">
      <c r="A257" s="2">
        <v>319.0</v>
      </c>
      <c r="D257" s="2" t="s">
        <v>3</v>
      </c>
      <c r="F257" s="2" t="s">
        <v>5</v>
      </c>
      <c r="H257" s="3">
        <v>33386.0</v>
      </c>
      <c r="I257" s="2">
        <v>5.0</v>
      </c>
      <c r="J257" s="2">
        <v>45.0</v>
      </c>
      <c r="K257" s="2">
        <v>12.0</v>
      </c>
      <c r="L257" s="2">
        <v>30.0</v>
      </c>
      <c r="M257" s="2" t="s">
        <v>67</v>
      </c>
      <c r="N257" s="2">
        <v>1.0</v>
      </c>
      <c r="O257" s="2" t="s">
        <v>86</v>
      </c>
      <c r="R257" s="2" t="s">
        <v>1282</v>
      </c>
      <c r="S257" s="2">
        <v>0.0</v>
      </c>
      <c r="AB257" s="2" t="s">
        <v>684</v>
      </c>
      <c r="AH257" s="2" t="s">
        <v>33</v>
      </c>
      <c r="AM257" s="2" t="s">
        <v>72</v>
      </c>
      <c r="AO257" s="2">
        <v>3.0</v>
      </c>
      <c r="AQ257" s="2">
        <v>4.0</v>
      </c>
      <c r="AS257" s="2">
        <v>6.0</v>
      </c>
      <c r="AT257" s="2" t="s">
        <v>1283</v>
      </c>
      <c r="AU257" s="2" t="s">
        <v>140</v>
      </c>
      <c r="AW257" s="2">
        <v>8.0</v>
      </c>
      <c r="AX257" s="2" t="s">
        <v>1284</v>
      </c>
      <c r="AY257" s="2" t="s">
        <v>1285</v>
      </c>
      <c r="AZ257" s="2" t="s">
        <v>1286</v>
      </c>
    </row>
    <row r="258">
      <c r="A258" s="2">
        <v>323.0</v>
      </c>
      <c r="B258" s="2" t="s">
        <v>1</v>
      </c>
      <c r="C258" s="2" t="s">
        <v>2</v>
      </c>
      <c r="F258" s="2" t="s">
        <v>5</v>
      </c>
      <c r="H258" s="3">
        <v>28993.0</v>
      </c>
      <c r="I258" s="2">
        <v>6.0</v>
      </c>
      <c r="J258" s="2">
        <v>0.0</v>
      </c>
      <c r="K258" s="2">
        <v>12.0</v>
      </c>
      <c r="L258" s="2">
        <v>12.0</v>
      </c>
      <c r="M258" s="2" t="s">
        <v>173</v>
      </c>
      <c r="N258" s="2">
        <v>1.0</v>
      </c>
      <c r="O258" s="2" t="s">
        <v>77</v>
      </c>
      <c r="Q258" s="2" t="s">
        <v>55</v>
      </c>
      <c r="S258" s="2">
        <v>1.0</v>
      </c>
      <c r="T258" s="2" t="s">
        <v>167</v>
      </c>
      <c r="V258" s="2" t="s">
        <v>79</v>
      </c>
      <c r="X258" s="2" t="s">
        <v>70</v>
      </c>
      <c r="Z258" s="2">
        <v>15.0</v>
      </c>
      <c r="AA258" s="2" t="s">
        <v>168</v>
      </c>
      <c r="AB258" s="2" t="s">
        <v>684</v>
      </c>
      <c r="AG258" s="2" t="s">
        <v>32</v>
      </c>
      <c r="AM258" s="2" t="s">
        <v>90</v>
      </c>
      <c r="AO258" s="2">
        <v>6.0</v>
      </c>
      <c r="AQ258" s="2">
        <v>6.0</v>
      </c>
      <c r="AS258" s="2">
        <v>30.0</v>
      </c>
      <c r="AT258" s="2" t="s">
        <v>1287</v>
      </c>
      <c r="AU258" s="2" t="s">
        <v>140</v>
      </c>
      <c r="AW258" s="2">
        <v>9.0</v>
      </c>
      <c r="AX258" s="2" t="s">
        <v>1288</v>
      </c>
      <c r="AY258" s="2" t="s">
        <v>1289</v>
      </c>
      <c r="AZ258" s="2" t="s">
        <v>1039</v>
      </c>
    </row>
    <row r="259">
      <c r="A259" s="2">
        <v>324.0</v>
      </c>
      <c r="C259" s="2" t="s">
        <v>2</v>
      </c>
      <c r="H259" s="3">
        <v>29439.0</v>
      </c>
      <c r="I259" s="2">
        <v>7.0</v>
      </c>
      <c r="J259" s="2">
        <v>120.0</v>
      </c>
      <c r="K259" s="2">
        <v>12.0</v>
      </c>
      <c r="L259" s="2">
        <v>12.0</v>
      </c>
      <c r="M259" s="2" t="s">
        <v>95</v>
      </c>
      <c r="N259" s="2">
        <v>1.0</v>
      </c>
      <c r="O259" s="2" t="s">
        <v>257</v>
      </c>
      <c r="Q259" s="2" t="s">
        <v>78</v>
      </c>
      <c r="S259" s="2">
        <v>1.0</v>
      </c>
      <c r="T259" s="2" t="s">
        <v>131</v>
      </c>
      <c r="V259" s="2" t="s">
        <v>79</v>
      </c>
      <c r="X259" s="2" t="s">
        <v>70</v>
      </c>
      <c r="Z259" s="2">
        <v>14.0</v>
      </c>
      <c r="AA259" s="2" t="s">
        <v>1290</v>
      </c>
      <c r="AB259" s="2" t="s">
        <v>684</v>
      </c>
      <c r="AF259" s="2" t="s">
        <v>31</v>
      </c>
      <c r="AH259" s="2" t="s">
        <v>33</v>
      </c>
      <c r="AM259" s="2" t="s">
        <v>61</v>
      </c>
      <c r="AP259" s="2">
        <v>10.0</v>
      </c>
      <c r="AR259" s="2">
        <v>8.0</v>
      </c>
      <c r="AS259" s="2">
        <v>24.0</v>
      </c>
      <c r="AT259" s="2" t="s">
        <v>1291</v>
      </c>
      <c r="AU259" s="2" t="s">
        <v>64</v>
      </c>
      <c r="AW259" s="2">
        <v>9.0</v>
      </c>
      <c r="AX259" s="2" t="s">
        <v>1292</v>
      </c>
      <c r="AY259" s="2" t="s">
        <v>1293</v>
      </c>
      <c r="AZ259" s="2" t="s">
        <v>1294</v>
      </c>
    </row>
    <row r="260">
      <c r="A260" s="2">
        <v>326.0</v>
      </c>
      <c r="B260" s="2" t="s">
        <v>1</v>
      </c>
      <c r="H260" s="3">
        <v>33643.0</v>
      </c>
      <c r="I260" s="2">
        <v>7.0</v>
      </c>
      <c r="J260" s="2">
        <v>180.0</v>
      </c>
      <c r="K260" s="2">
        <v>9.0</v>
      </c>
      <c r="L260" s="2">
        <v>20.0</v>
      </c>
      <c r="M260" s="2" t="s">
        <v>173</v>
      </c>
      <c r="N260" s="2">
        <v>1.0</v>
      </c>
      <c r="O260" s="2" t="s">
        <v>77</v>
      </c>
      <c r="Q260" s="2" t="s">
        <v>87</v>
      </c>
      <c r="S260" s="2">
        <v>1.0</v>
      </c>
      <c r="T260" s="2" t="s">
        <v>68</v>
      </c>
      <c r="V260" s="2" t="s">
        <v>79</v>
      </c>
      <c r="X260" s="2" t="s">
        <v>70</v>
      </c>
      <c r="Z260" s="2">
        <v>2.0</v>
      </c>
      <c r="AA260" s="2" t="s">
        <v>1295</v>
      </c>
      <c r="AB260" s="2" t="s">
        <v>684</v>
      </c>
      <c r="AF260" s="2" t="s">
        <v>31</v>
      </c>
      <c r="AI260" s="2" t="s">
        <v>34</v>
      </c>
      <c r="AM260" s="2" t="s">
        <v>90</v>
      </c>
      <c r="AO260" s="2">
        <v>4.0</v>
      </c>
      <c r="AQ260" s="2">
        <v>4.0</v>
      </c>
      <c r="AS260" s="2">
        <v>10.0</v>
      </c>
      <c r="AT260" s="2" t="s">
        <v>1296</v>
      </c>
      <c r="AU260" s="2" t="s">
        <v>64</v>
      </c>
      <c r="AW260" s="2">
        <v>6.0</v>
      </c>
      <c r="AX260" s="2" t="s">
        <v>1297</v>
      </c>
      <c r="AY260" s="2" t="s">
        <v>1298</v>
      </c>
      <c r="AZ260" s="2" t="s">
        <v>1299</v>
      </c>
    </row>
    <row r="261">
      <c r="A261" s="2">
        <v>329.0</v>
      </c>
      <c r="B261" s="2" t="s">
        <v>1</v>
      </c>
      <c r="C261" s="2" t="s">
        <v>2</v>
      </c>
      <c r="D261" s="2" t="s">
        <v>3</v>
      </c>
      <c r="H261" s="3">
        <v>31218.0</v>
      </c>
      <c r="I261" s="2">
        <v>7.0</v>
      </c>
      <c r="J261" s="2">
        <v>30.0</v>
      </c>
      <c r="K261" s="2">
        <v>8.0</v>
      </c>
      <c r="L261" s="2">
        <v>2.0</v>
      </c>
      <c r="M261" s="2" t="s">
        <v>53</v>
      </c>
      <c r="N261" s="2">
        <v>0.0</v>
      </c>
      <c r="O261" s="2" t="s">
        <v>165</v>
      </c>
      <c r="Q261" s="2" t="s">
        <v>87</v>
      </c>
      <c r="S261" s="2">
        <v>1.0</v>
      </c>
      <c r="T261" s="2" t="s">
        <v>167</v>
      </c>
      <c r="V261" s="2" t="s">
        <v>79</v>
      </c>
      <c r="X261" s="2" t="s">
        <v>444</v>
      </c>
      <c r="Z261" s="2">
        <v>10.0</v>
      </c>
      <c r="AA261" s="2" t="s">
        <v>1300</v>
      </c>
      <c r="AB261" s="2" t="s">
        <v>684</v>
      </c>
      <c r="AD261" s="2" t="s">
        <v>29</v>
      </c>
      <c r="AM261" s="2" t="s">
        <v>72</v>
      </c>
      <c r="AO261" s="2">
        <v>4.0</v>
      </c>
      <c r="AQ261" s="2">
        <v>4.0</v>
      </c>
      <c r="AS261" s="2">
        <v>6.0</v>
      </c>
      <c r="AT261" s="2" t="s">
        <v>1301</v>
      </c>
      <c r="AU261" s="2" t="s">
        <v>140</v>
      </c>
      <c r="AW261" s="2">
        <v>9.0</v>
      </c>
      <c r="AX261" s="2" t="s">
        <v>1302</v>
      </c>
    </row>
    <row r="262">
      <c r="A262" s="2">
        <v>331.0</v>
      </c>
      <c r="E262" s="2" t="s">
        <v>4</v>
      </c>
      <c r="H262" s="3">
        <v>32523.0</v>
      </c>
      <c r="I262" s="2">
        <v>7.0</v>
      </c>
      <c r="J262" s="2">
        <v>10.0</v>
      </c>
      <c r="K262" s="2">
        <v>7.0</v>
      </c>
      <c r="L262" s="2">
        <v>10.0</v>
      </c>
      <c r="M262" s="2" t="s">
        <v>219</v>
      </c>
      <c r="N262" s="2">
        <v>0.0</v>
      </c>
      <c r="O262" s="2" t="s">
        <v>77</v>
      </c>
      <c r="Q262" s="2" t="s">
        <v>96</v>
      </c>
      <c r="S262" s="2">
        <v>1.0</v>
      </c>
      <c r="T262" s="2" t="s">
        <v>167</v>
      </c>
      <c r="V262" s="2" t="s">
        <v>117</v>
      </c>
      <c r="X262" s="2" t="s">
        <v>58</v>
      </c>
      <c r="Z262" s="2">
        <v>4.0</v>
      </c>
      <c r="AA262" s="2" t="s">
        <v>1303</v>
      </c>
      <c r="AB262" s="2" t="s">
        <v>684</v>
      </c>
      <c r="AE262" s="2" t="s">
        <v>30</v>
      </c>
      <c r="AM262" s="2" t="s">
        <v>61</v>
      </c>
      <c r="AO262" s="2">
        <v>5.0</v>
      </c>
      <c r="AQ262" s="2">
        <v>5.0</v>
      </c>
      <c r="AS262" s="2">
        <v>180.0</v>
      </c>
      <c r="AT262" s="2" t="s">
        <v>1304</v>
      </c>
      <c r="AU262" s="2" t="s">
        <v>140</v>
      </c>
      <c r="AW262" s="2">
        <v>10.0</v>
      </c>
      <c r="AX262" s="2" t="s">
        <v>1305</v>
      </c>
      <c r="AY262" s="2" t="s">
        <v>1306</v>
      </c>
      <c r="AZ262" s="2" t="s">
        <v>1307</v>
      </c>
    </row>
    <row r="263">
      <c r="A263" s="2">
        <v>333.0</v>
      </c>
      <c r="C263" s="2" t="s">
        <v>2</v>
      </c>
      <c r="F263" s="2" t="s">
        <v>5</v>
      </c>
      <c r="H263" s="3">
        <v>26479.0</v>
      </c>
      <c r="I263" s="2">
        <v>7.0</v>
      </c>
      <c r="J263" s="2">
        <v>60.0</v>
      </c>
      <c r="K263" s="2">
        <v>11.0</v>
      </c>
      <c r="L263" s="2">
        <v>20.0</v>
      </c>
      <c r="M263" s="2" t="s">
        <v>173</v>
      </c>
      <c r="N263" s="2">
        <v>0.0</v>
      </c>
      <c r="O263" s="2" t="s">
        <v>266</v>
      </c>
      <c r="Q263" s="2" t="s">
        <v>78</v>
      </c>
      <c r="S263" s="2">
        <v>1.0</v>
      </c>
      <c r="T263" s="2" t="s">
        <v>402</v>
      </c>
      <c r="V263" s="2" t="s">
        <v>79</v>
      </c>
      <c r="X263" s="2" t="s">
        <v>70</v>
      </c>
      <c r="Z263" s="2">
        <v>15.0</v>
      </c>
      <c r="AA263" s="2" t="s">
        <v>1308</v>
      </c>
      <c r="AB263" s="2" t="s">
        <v>684</v>
      </c>
      <c r="AG263" s="2" t="s">
        <v>32</v>
      </c>
      <c r="AM263" s="2" t="s">
        <v>61</v>
      </c>
      <c r="AO263" s="2">
        <v>4.0</v>
      </c>
      <c r="AQ263" s="2">
        <v>6.0</v>
      </c>
      <c r="AS263" s="2">
        <v>25.0</v>
      </c>
      <c r="AT263" s="2" t="s">
        <v>1309</v>
      </c>
      <c r="AU263" s="2" t="s">
        <v>64</v>
      </c>
      <c r="AW263" s="2">
        <v>9.0</v>
      </c>
      <c r="AX263" s="2" t="s">
        <v>1310</v>
      </c>
      <c r="AY263" s="2" t="s">
        <v>1311</v>
      </c>
      <c r="AZ263" s="2" t="s">
        <v>1312</v>
      </c>
    </row>
    <row r="264">
      <c r="A264" s="2">
        <v>343.0</v>
      </c>
      <c r="B264" s="2" t="s">
        <v>1</v>
      </c>
      <c r="H264" s="3">
        <v>32329.0</v>
      </c>
      <c r="I264" s="2">
        <v>7.0</v>
      </c>
      <c r="J264" s="2">
        <v>25.0</v>
      </c>
      <c r="K264" s="2">
        <v>9.0</v>
      </c>
      <c r="L264" s="2">
        <v>8.0</v>
      </c>
      <c r="M264" s="2" t="s">
        <v>85</v>
      </c>
      <c r="N264" s="2">
        <v>0.0</v>
      </c>
      <c r="O264" s="2" t="s">
        <v>124</v>
      </c>
      <c r="Q264" s="2" t="s">
        <v>78</v>
      </c>
      <c r="S264" s="2">
        <v>1.0</v>
      </c>
      <c r="T264" s="2" t="s">
        <v>510</v>
      </c>
      <c r="V264" s="2" t="s">
        <v>79</v>
      </c>
      <c r="X264" s="2" t="s">
        <v>235</v>
      </c>
      <c r="Z264" s="2">
        <v>2.0</v>
      </c>
      <c r="AA264" s="2" t="s">
        <v>748</v>
      </c>
      <c r="AB264" s="2" t="s">
        <v>684</v>
      </c>
      <c r="AH264" s="2" t="s">
        <v>33</v>
      </c>
      <c r="AM264" s="2" t="s">
        <v>138</v>
      </c>
      <c r="AP264" s="2">
        <v>10.0</v>
      </c>
      <c r="AQ264" s="2">
        <v>6.0</v>
      </c>
      <c r="AS264" s="2">
        <v>20.0</v>
      </c>
      <c r="AT264" s="2" t="s">
        <v>1313</v>
      </c>
      <c r="AV264" s="2" t="s">
        <v>1314</v>
      </c>
      <c r="AW264" s="2">
        <v>7.0</v>
      </c>
      <c r="AX264" s="2" t="s">
        <v>800</v>
      </c>
      <c r="AY264" s="2" t="s">
        <v>1315</v>
      </c>
      <c r="AZ264" s="2" t="s">
        <v>334</v>
      </c>
      <c r="BA264" s="2">
        <v>0.0</v>
      </c>
    </row>
    <row r="265">
      <c r="A265" s="2">
        <v>346.0</v>
      </c>
      <c r="C265" s="2" t="s">
        <v>2</v>
      </c>
      <c r="H265" s="3">
        <v>32679.0</v>
      </c>
      <c r="I265" s="2">
        <v>6.0</v>
      </c>
      <c r="J265" s="2">
        <v>10.0</v>
      </c>
      <c r="K265" s="2">
        <v>7.0</v>
      </c>
      <c r="L265" s="2">
        <v>3.0</v>
      </c>
      <c r="M265" s="2" t="s">
        <v>53</v>
      </c>
      <c r="N265" s="2">
        <v>0.0</v>
      </c>
      <c r="O265" s="2" t="s">
        <v>86</v>
      </c>
      <c r="Q265" s="2" t="s">
        <v>78</v>
      </c>
      <c r="S265" s="2">
        <v>1.0</v>
      </c>
      <c r="T265" s="2" t="s">
        <v>88</v>
      </c>
      <c r="V265" s="2" t="s">
        <v>79</v>
      </c>
      <c r="X265" s="2" t="s">
        <v>175</v>
      </c>
      <c r="Z265" s="2">
        <v>3.0</v>
      </c>
      <c r="AA265" s="2" t="s">
        <v>1316</v>
      </c>
      <c r="AB265" s="2" t="s">
        <v>684</v>
      </c>
      <c r="AC265" s="2" t="s">
        <v>28</v>
      </c>
      <c r="AF265" s="2" t="s">
        <v>31</v>
      </c>
      <c r="AM265" s="2" t="s">
        <v>61</v>
      </c>
      <c r="AO265" s="2">
        <v>6.0</v>
      </c>
      <c r="AQ265" s="2">
        <v>3.0</v>
      </c>
      <c r="AS265" s="2">
        <v>9.0</v>
      </c>
      <c r="AT265" s="2" t="s">
        <v>1317</v>
      </c>
      <c r="AU265" s="2" t="s">
        <v>64</v>
      </c>
      <c r="AW265" s="2">
        <v>9.0</v>
      </c>
      <c r="AX265" s="2" t="s">
        <v>1318</v>
      </c>
      <c r="AY265" s="2" t="s">
        <v>1319</v>
      </c>
      <c r="AZ265" s="2" t="s">
        <v>1320</v>
      </c>
    </row>
    <row r="266">
      <c r="A266" s="2">
        <v>347.0</v>
      </c>
      <c r="B266" s="2" t="s">
        <v>1</v>
      </c>
      <c r="C266" s="2" t="s">
        <v>2</v>
      </c>
      <c r="E266" s="2" t="s">
        <v>4</v>
      </c>
      <c r="F266" s="2" t="s">
        <v>5</v>
      </c>
      <c r="H266" s="3">
        <v>31625.0</v>
      </c>
      <c r="I266" s="2">
        <v>7.0</v>
      </c>
      <c r="J266" s="2">
        <v>25.0</v>
      </c>
      <c r="K266" s="2">
        <v>10.0</v>
      </c>
      <c r="L266" s="2">
        <v>8.0</v>
      </c>
      <c r="M266" s="2" t="s">
        <v>219</v>
      </c>
      <c r="N266" s="2">
        <v>0.0</v>
      </c>
      <c r="O266" s="2" t="s">
        <v>77</v>
      </c>
      <c r="Q266" s="2" t="s">
        <v>96</v>
      </c>
      <c r="S266" s="2">
        <v>1.0</v>
      </c>
      <c r="U266" s="2" t="s">
        <v>1321</v>
      </c>
      <c r="W266" s="2" t="s">
        <v>747</v>
      </c>
      <c r="X266" s="2" t="s">
        <v>70</v>
      </c>
      <c r="Z266" s="2">
        <v>4.0</v>
      </c>
      <c r="AA266" s="2" t="s">
        <v>1322</v>
      </c>
      <c r="AB266" s="2" t="s">
        <v>684</v>
      </c>
      <c r="AH266" s="2" t="s">
        <v>33</v>
      </c>
      <c r="AM266" s="2" t="s">
        <v>61</v>
      </c>
      <c r="AP266" s="2">
        <v>8.0</v>
      </c>
      <c r="AQ266" s="2">
        <v>6.0</v>
      </c>
      <c r="AS266" s="2">
        <v>8.0</v>
      </c>
      <c r="AT266" s="2" t="s">
        <v>1323</v>
      </c>
      <c r="AV266" s="2" t="s">
        <v>1324</v>
      </c>
      <c r="AW266" s="2">
        <v>10.0</v>
      </c>
      <c r="AX266" s="2" t="s">
        <v>1325</v>
      </c>
    </row>
    <row r="267">
      <c r="A267" s="2">
        <v>348.0</v>
      </c>
      <c r="D267" s="2" t="s">
        <v>3</v>
      </c>
      <c r="F267" s="2" t="s">
        <v>5</v>
      </c>
      <c r="H267" s="3">
        <v>32591.0</v>
      </c>
      <c r="I267" s="2">
        <v>7.0</v>
      </c>
      <c r="J267" s="2">
        <v>30.0</v>
      </c>
      <c r="K267" s="2">
        <v>8.0</v>
      </c>
      <c r="L267" s="2">
        <v>12.0</v>
      </c>
      <c r="M267" s="2" t="s">
        <v>219</v>
      </c>
      <c r="N267" s="2">
        <v>1.0</v>
      </c>
      <c r="P267" s="2" t="s">
        <v>1326</v>
      </c>
      <c r="Q267" s="2" t="s">
        <v>78</v>
      </c>
      <c r="S267" s="2">
        <v>1.0</v>
      </c>
      <c r="T267" s="2" t="s">
        <v>112</v>
      </c>
      <c r="V267" s="2" t="s">
        <v>79</v>
      </c>
      <c r="X267" s="2" t="s">
        <v>70</v>
      </c>
      <c r="Z267" s="2">
        <v>3.0</v>
      </c>
      <c r="AA267" s="2" t="s">
        <v>1327</v>
      </c>
      <c r="AB267" s="2" t="s">
        <v>684</v>
      </c>
      <c r="AF267" s="2" t="s">
        <v>31</v>
      </c>
      <c r="AM267" s="2" t="s">
        <v>138</v>
      </c>
      <c r="AP267" s="2">
        <v>21.0</v>
      </c>
      <c r="AR267" s="2">
        <v>16.0</v>
      </c>
      <c r="AS267" s="2">
        <v>12.0</v>
      </c>
      <c r="AT267" s="2" t="s">
        <v>1328</v>
      </c>
      <c r="AV267" s="2" t="s">
        <v>1329</v>
      </c>
      <c r="AW267" s="2">
        <v>10.0</v>
      </c>
      <c r="AX267" s="2" t="s">
        <v>1330</v>
      </c>
      <c r="AY267" s="2" t="s">
        <v>1331</v>
      </c>
      <c r="AZ267" s="2" t="s">
        <v>1332</v>
      </c>
    </row>
    <row r="268">
      <c r="A268" s="2">
        <v>349.0</v>
      </c>
      <c r="B268" s="2" t="s">
        <v>1</v>
      </c>
      <c r="I268" s="2">
        <v>6.0</v>
      </c>
      <c r="J268" s="2">
        <v>180.0</v>
      </c>
      <c r="K268" s="2">
        <v>12.0</v>
      </c>
      <c r="L268" s="2">
        <v>5.0</v>
      </c>
      <c r="M268" s="2" t="s">
        <v>160</v>
      </c>
      <c r="N268" s="2">
        <v>1.0</v>
      </c>
      <c r="O268" s="2" t="s">
        <v>54</v>
      </c>
      <c r="Q268" s="2" t="s">
        <v>55</v>
      </c>
      <c r="S268" s="2">
        <v>1.0</v>
      </c>
      <c r="T268" s="2" t="s">
        <v>6</v>
      </c>
      <c r="V268" s="2" t="s">
        <v>79</v>
      </c>
      <c r="X268" s="2" t="s">
        <v>70</v>
      </c>
      <c r="Z268" s="2">
        <v>13.0</v>
      </c>
      <c r="AA268" s="2" t="s">
        <v>1333</v>
      </c>
      <c r="AB268" s="2" t="s">
        <v>684</v>
      </c>
      <c r="AH268" s="2" t="s">
        <v>33</v>
      </c>
      <c r="AM268" s="2" t="s">
        <v>72</v>
      </c>
      <c r="AO268" s="2">
        <v>5.0</v>
      </c>
      <c r="AQ268" s="2">
        <v>5.0</v>
      </c>
      <c r="AS268" s="2">
        <v>15.0</v>
      </c>
      <c r="AT268" s="2" t="s">
        <v>1334</v>
      </c>
      <c r="AV268" s="2" t="s">
        <v>1335</v>
      </c>
      <c r="AW268" s="2">
        <v>10.0</v>
      </c>
      <c r="AX268" s="2" t="s">
        <v>1336</v>
      </c>
      <c r="AY268" s="2" t="s">
        <v>1337</v>
      </c>
      <c r="AZ268" s="2" t="s">
        <v>1338</v>
      </c>
    </row>
    <row r="269">
      <c r="A269" s="2">
        <v>351.0</v>
      </c>
      <c r="C269" s="2" t="s">
        <v>2</v>
      </c>
      <c r="D269" s="2" t="s">
        <v>3</v>
      </c>
      <c r="F269" s="2" t="s">
        <v>5</v>
      </c>
      <c r="H269" s="3">
        <v>33740.0</v>
      </c>
      <c r="I269" s="2">
        <v>6.0</v>
      </c>
      <c r="J269" s="2">
        <v>2.0</v>
      </c>
      <c r="K269" s="2">
        <v>12.0</v>
      </c>
      <c r="L269" s="2">
        <v>2.0</v>
      </c>
      <c r="M269" s="2" t="s">
        <v>100</v>
      </c>
      <c r="N269" s="2">
        <v>1.0</v>
      </c>
      <c r="S269" s="2">
        <v>0.0</v>
      </c>
      <c r="AB269" s="2" t="s">
        <v>684</v>
      </c>
      <c r="AH269" s="2" t="s">
        <v>33</v>
      </c>
      <c r="AM269" s="2" t="s">
        <v>72</v>
      </c>
      <c r="AO269" s="2">
        <v>3.0</v>
      </c>
      <c r="AQ269" s="2">
        <v>4.0</v>
      </c>
      <c r="AS269" s="2">
        <v>5.0</v>
      </c>
      <c r="AT269" s="2" t="s">
        <v>1339</v>
      </c>
      <c r="AU269" s="2" t="s">
        <v>64</v>
      </c>
      <c r="AW269" s="2">
        <v>10.0</v>
      </c>
      <c r="AX269" s="2" t="s">
        <v>1340</v>
      </c>
      <c r="AY269" s="2" t="s">
        <v>1341</v>
      </c>
      <c r="BA269" s="2">
        <v>1.0</v>
      </c>
    </row>
    <row r="270">
      <c r="A270" s="2">
        <v>352.0</v>
      </c>
      <c r="B270" s="2" t="s">
        <v>1</v>
      </c>
      <c r="F270" s="2" t="s">
        <v>5</v>
      </c>
      <c r="H270" s="3">
        <v>28642.0</v>
      </c>
      <c r="I270" s="2">
        <v>7.0</v>
      </c>
      <c r="J270" s="2">
        <v>100.0</v>
      </c>
      <c r="K270" s="2">
        <v>7.0</v>
      </c>
      <c r="L270" s="2">
        <v>12.0</v>
      </c>
      <c r="M270" s="2" t="s">
        <v>219</v>
      </c>
      <c r="N270" s="2">
        <v>1.0</v>
      </c>
      <c r="S270" s="2">
        <v>1.0</v>
      </c>
      <c r="T270" s="2" t="s">
        <v>68</v>
      </c>
      <c r="V270" s="2" t="s">
        <v>79</v>
      </c>
      <c r="X270" s="2" t="s">
        <v>70</v>
      </c>
      <c r="Z270" s="2">
        <v>15.0</v>
      </c>
      <c r="AA270" s="2" t="s">
        <v>850</v>
      </c>
      <c r="AB270" s="2" t="s">
        <v>684</v>
      </c>
      <c r="AH270" s="2" t="s">
        <v>33</v>
      </c>
      <c r="AM270" s="2" t="s">
        <v>61</v>
      </c>
      <c r="AP270" s="2">
        <v>10.0</v>
      </c>
      <c r="AQ270" s="2">
        <v>5.0</v>
      </c>
      <c r="AS270" s="2">
        <v>300.0</v>
      </c>
      <c r="AT270" s="2" t="s">
        <v>1342</v>
      </c>
      <c r="AU270" s="2" t="s">
        <v>64</v>
      </c>
      <c r="AW270" s="2">
        <v>10.0</v>
      </c>
      <c r="AX270" s="2" t="s">
        <v>1343</v>
      </c>
      <c r="AY270" s="2" t="s">
        <v>1344</v>
      </c>
      <c r="AZ270" s="2" t="s">
        <v>1345</v>
      </c>
    </row>
    <row r="271">
      <c r="A271" s="2">
        <v>354.0</v>
      </c>
      <c r="F271" s="2" t="s">
        <v>5</v>
      </c>
      <c r="H271" s="3">
        <v>26617.0</v>
      </c>
      <c r="I271" s="2">
        <v>7.0</v>
      </c>
      <c r="J271" s="2">
        <v>120.0</v>
      </c>
      <c r="K271" s="2">
        <v>10.0</v>
      </c>
      <c r="L271" s="2">
        <v>3.0</v>
      </c>
      <c r="M271" s="2" t="s">
        <v>370</v>
      </c>
      <c r="N271" s="2">
        <v>0.0</v>
      </c>
      <c r="O271" s="2" t="s">
        <v>86</v>
      </c>
      <c r="Q271" s="2" t="s">
        <v>78</v>
      </c>
      <c r="S271" s="2">
        <v>1.0</v>
      </c>
      <c r="T271" s="2" t="s">
        <v>202</v>
      </c>
      <c r="W271" s="2" t="s">
        <v>1346</v>
      </c>
      <c r="X271" s="2" t="s">
        <v>70</v>
      </c>
      <c r="Z271" s="2">
        <v>20.0</v>
      </c>
      <c r="AA271" s="2" t="s">
        <v>1347</v>
      </c>
      <c r="AB271" s="2" t="s">
        <v>684</v>
      </c>
      <c r="AE271" s="2" t="s">
        <v>30</v>
      </c>
      <c r="AM271" s="2" t="s">
        <v>61</v>
      </c>
      <c r="AO271" s="2">
        <v>4.0</v>
      </c>
      <c r="AQ271" s="2">
        <v>6.0</v>
      </c>
      <c r="AS271" s="2">
        <v>8.0</v>
      </c>
      <c r="AT271" s="2" t="s">
        <v>1348</v>
      </c>
      <c r="AV271" s="2" t="s">
        <v>1349</v>
      </c>
      <c r="AW271" s="2">
        <v>9.0</v>
      </c>
      <c r="AX271" s="2" t="s">
        <v>1350</v>
      </c>
      <c r="AY271" s="2" t="s">
        <v>1351</v>
      </c>
      <c r="AZ271" s="2" t="s">
        <v>1352</v>
      </c>
    </row>
    <row r="272">
      <c r="A272" s="2">
        <v>355.0</v>
      </c>
      <c r="F272" s="2" t="s">
        <v>5</v>
      </c>
      <c r="H272" s="3">
        <v>33806.0</v>
      </c>
      <c r="I272" s="2">
        <v>7.0</v>
      </c>
      <c r="J272" s="2">
        <v>0.0</v>
      </c>
      <c r="K272" s="2">
        <v>10.0</v>
      </c>
      <c r="L272" s="2">
        <v>4.0</v>
      </c>
      <c r="M272" s="2" t="s">
        <v>180</v>
      </c>
      <c r="N272" s="2">
        <v>1.0</v>
      </c>
      <c r="O272" s="2" t="s">
        <v>257</v>
      </c>
      <c r="Q272" s="2" t="s">
        <v>87</v>
      </c>
      <c r="S272" s="2">
        <v>0.0</v>
      </c>
      <c r="AB272" s="2" t="s">
        <v>684</v>
      </c>
      <c r="AH272" s="2" t="s">
        <v>33</v>
      </c>
      <c r="AM272" s="2" t="s">
        <v>61</v>
      </c>
      <c r="AO272" s="2">
        <v>6.0</v>
      </c>
      <c r="AQ272" s="2">
        <v>4.0</v>
      </c>
      <c r="AS272" s="2">
        <v>10.0</v>
      </c>
      <c r="AT272" s="2" t="s">
        <v>1353</v>
      </c>
      <c r="AU272" s="2" t="s">
        <v>170</v>
      </c>
      <c r="AW272" s="2">
        <v>9.0</v>
      </c>
      <c r="AX272" s="2" t="s">
        <v>1354</v>
      </c>
      <c r="AY272" s="2" t="s">
        <v>1355</v>
      </c>
      <c r="AZ272" s="2" t="s">
        <v>1356</v>
      </c>
    </row>
    <row r="273">
      <c r="A273" s="2">
        <v>356.0</v>
      </c>
      <c r="D273" s="2" t="s">
        <v>3</v>
      </c>
      <c r="H273" s="3">
        <v>33552.0</v>
      </c>
      <c r="I273" s="2">
        <v>6.0</v>
      </c>
      <c r="J273" s="2">
        <v>10.0</v>
      </c>
      <c r="K273" s="2">
        <v>13.0</v>
      </c>
      <c r="L273" s="2">
        <v>10.0</v>
      </c>
      <c r="M273" s="2" t="s">
        <v>173</v>
      </c>
      <c r="N273" s="2">
        <v>1.0</v>
      </c>
      <c r="O273" s="2" t="s">
        <v>161</v>
      </c>
      <c r="Q273" s="2" t="s">
        <v>78</v>
      </c>
      <c r="S273" s="2">
        <v>0.0</v>
      </c>
      <c r="AB273" s="2" t="s">
        <v>684</v>
      </c>
      <c r="AE273" s="2" t="s">
        <v>30</v>
      </c>
      <c r="AM273" s="2" t="s">
        <v>61</v>
      </c>
      <c r="AO273" s="2">
        <v>6.0</v>
      </c>
      <c r="AQ273" s="2">
        <v>5.0</v>
      </c>
      <c r="AS273" s="2">
        <v>30.0</v>
      </c>
      <c r="AT273" s="2" t="s">
        <v>1357</v>
      </c>
      <c r="AU273" s="2" t="s">
        <v>140</v>
      </c>
      <c r="AW273" s="2">
        <v>8.0</v>
      </c>
      <c r="AX273" s="2" t="s">
        <v>1358</v>
      </c>
      <c r="AY273" s="2" t="s">
        <v>1359</v>
      </c>
      <c r="AZ273" s="2" t="s">
        <v>1360</v>
      </c>
    </row>
    <row r="274">
      <c r="A274" s="2">
        <v>360.0</v>
      </c>
      <c r="C274" s="2" t="s">
        <v>2</v>
      </c>
      <c r="F274" s="2" t="s">
        <v>5</v>
      </c>
      <c r="H274" s="3">
        <v>26673.0</v>
      </c>
      <c r="I274" s="2">
        <v>6.0</v>
      </c>
      <c r="J274" s="2">
        <v>120.0</v>
      </c>
      <c r="K274" s="2">
        <v>12.0</v>
      </c>
      <c r="L274" s="2">
        <v>15.0</v>
      </c>
      <c r="M274" s="2" t="s">
        <v>180</v>
      </c>
      <c r="N274" s="2">
        <v>0.0</v>
      </c>
      <c r="O274" s="2" t="s">
        <v>77</v>
      </c>
      <c r="Q274" s="2" t="s">
        <v>78</v>
      </c>
      <c r="S274" s="2">
        <v>1.0</v>
      </c>
      <c r="T274" s="2" t="s">
        <v>187</v>
      </c>
      <c r="V274" s="2" t="s">
        <v>195</v>
      </c>
      <c r="X274" s="2" t="s">
        <v>162</v>
      </c>
      <c r="Z274" s="2">
        <v>20.0</v>
      </c>
      <c r="AA274" s="2" t="s">
        <v>1361</v>
      </c>
      <c r="AB274" s="2" t="s">
        <v>684</v>
      </c>
      <c r="AE274" s="2" t="s">
        <v>30</v>
      </c>
      <c r="AH274" s="2" t="s">
        <v>33</v>
      </c>
      <c r="AM274" s="2" t="s">
        <v>61</v>
      </c>
      <c r="AO274" s="2">
        <v>6.0</v>
      </c>
      <c r="AQ274" s="2">
        <v>5.0</v>
      </c>
      <c r="AS274" s="2">
        <v>15.0</v>
      </c>
      <c r="AT274" s="2" t="s">
        <v>1362</v>
      </c>
      <c r="AU274" s="2" t="s">
        <v>64</v>
      </c>
      <c r="AW274" s="2">
        <v>10.0</v>
      </c>
      <c r="AX274" s="2" t="s">
        <v>1363</v>
      </c>
      <c r="AY274" s="2" t="s">
        <v>1364</v>
      </c>
      <c r="BA274" s="2">
        <v>0.0</v>
      </c>
    </row>
    <row r="275">
      <c r="A275" s="2">
        <v>361.0</v>
      </c>
      <c r="C275" s="2" t="s">
        <v>2</v>
      </c>
      <c r="H275" s="3">
        <v>28132.0</v>
      </c>
      <c r="I275" s="2">
        <v>8.0</v>
      </c>
      <c r="J275" s="2">
        <v>45.0</v>
      </c>
      <c r="K275" s="2">
        <v>13.0</v>
      </c>
      <c r="L275" s="2">
        <v>20.0</v>
      </c>
      <c r="M275" s="2" t="s">
        <v>303</v>
      </c>
      <c r="N275" s="2">
        <v>0.0</v>
      </c>
      <c r="O275" s="2" t="s">
        <v>54</v>
      </c>
      <c r="Q275" s="2" t="s">
        <v>96</v>
      </c>
      <c r="S275" s="2">
        <v>1.0</v>
      </c>
      <c r="T275" s="2" t="s">
        <v>68</v>
      </c>
      <c r="V275" s="2" t="s">
        <v>57</v>
      </c>
      <c r="X275" s="2" t="s">
        <v>286</v>
      </c>
      <c r="Z275" s="2">
        <v>15.0</v>
      </c>
      <c r="AA275" s="2" t="s">
        <v>1365</v>
      </c>
      <c r="AB275" s="2" t="s">
        <v>684</v>
      </c>
      <c r="AG275" s="2" t="s">
        <v>32</v>
      </c>
      <c r="AH275" s="2" t="s">
        <v>33</v>
      </c>
      <c r="AM275" s="2" t="s">
        <v>72</v>
      </c>
      <c r="AO275" s="2">
        <v>3.0</v>
      </c>
      <c r="AQ275" s="2">
        <v>5.0</v>
      </c>
      <c r="AS275" s="2">
        <v>15.0</v>
      </c>
      <c r="AT275" s="2" t="s">
        <v>1366</v>
      </c>
      <c r="AU275" s="2" t="s">
        <v>64</v>
      </c>
      <c r="AW275" s="2">
        <v>9.0</v>
      </c>
      <c r="AX275" s="2" t="s">
        <v>1367</v>
      </c>
    </row>
    <row r="276">
      <c r="A276" s="2">
        <v>363.0</v>
      </c>
      <c r="B276" s="2" t="s">
        <v>1</v>
      </c>
      <c r="H276" s="3">
        <v>33485.0</v>
      </c>
      <c r="I276" s="2">
        <v>8.0</v>
      </c>
      <c r="J276" s="2">
        <v>30.0</v>
      </c>
      <c r="K276" s="2">
        <v>10.0</v>
      </c>
      <c r="L276" s="2">
        <v>1.0</v>
      </c>
      <c r="M276" s="2" t="s">
        <v>180</v>
      </c>
      <c r="N276" s="2">
        <v>0.0</v>
      </c>
      <c r="O276" s="2" t="s">
        <v>54</v>
      </c>
      <c r="Q276" s="2" t="s">
        <v>78</v>
      </c>
      <c r="S276" s="2">
        <v>1.0</v>
      </c>
      <c r="T276" s="2" t="s">
        <v>6</v>
      </c>
      <c r="V276" s="2" t="s">
        <v>79</v>
      </c>
      <c r="X276" s="2" t="s">
        <v>144</v>
      </c>
      <c r="Z276" s="2">
        <v>3.0</v>
      </c>
      <c r="AA276" s="2" t="s">
        <v>1368</v>
      </c>
      <c r="AB276" s="2" t="s">
        <v>684</v>
      </c>
      <c r="AH276" s="2" t="s">
        <v>33</v>
      </c>
      <c r="AM276" s="2" t="s">
        <v>61</v>
      </c>
      <c r="AO276" s="2">
        <v>4.0</v>
      </c>
      <c r="AQ276" s="2">
        <v>3.0</v>
      </c>
      <c r="AS276" s="2">
        <v>6.0</v>
      </c>
      <c r="AT276" s="2" t="s">
        <v>1369</v>
      </c>
      <c r="AU276" s="2" t="s">
        <v>64</v>
      </c>
      <c r="AW276" s="2">
        <v>9.0</v>
      </c>
      <c r="AX276" s="2" t="s">
        <v>1370</v>
      </c>
      <c r="AY276" s="2" t="s">
        <v>1371</v>
      </c>
      <c r="AZ276" s="2" t="s">
        <v>1372</v>
      </c>
    </row>
    <row r="277">
      <c r="A277" s="2">
        <v>366.0</v>
      </c>
      <c r="B277" s="2" t="s">
        <v>1</v>
      </c>
      <c r="F277" s="2" t="s">
        <v>5</v>
      </c>
      <c r="H277" s="3">
        <v>30676.0</v>
      </c>
      <c r="I277" s="2">
        <v>8.0</v>
      </c>
      <c r="J277" s="2">
        <v>0.0</v>
      </c>
      <c r="K277" s="2">
        <v>8.0</v>
      </c>
      <c r="L277" s="2">
        <v>2.0</v>
      </c>
      <c r="M277" s="2" t="s">
        <v>95</v>
      </c>
      <c r="N277" s="2">
        <v>1.0</v>
      </c>
      <c r="S277" s="2">
        <v>1.0</v>
      </c>
      <c r="T277" s="2" t="s">
        <v>234</v>
      </c>
      <c r="V277" s="2" t="s">
        <v>195</v>
      </c>
      <c r="X277" s="2" t="s">
        <v>70</v>
      </c>
      <c r="Z277" s="2">
        <v>12.0</v>
      </c>
      <c r="AA277" s="2" t="s">
        <v>1373</v>
      </c>
      <c r="AB277" s="2" t="s">
        <v>684</v>
      </c>
      <c r="AF277" s="2" t="s">
        <v>31</v>
      </c>
      <c r="AM277" s="2" t="s">
        <v>61</v>
      </c>
      <c r="AP277" s="2">
        <v>10.0</v>
      </c>
      <c r="AR277" s="2">
        <v>5.0</v>
      </c>
      <c r="AS277" s="2">
        <v>8.0</v>
      </c>
      <c r="AT277" s="2" t="s">
        <v>1374</v>
      </c>
      <c r="AU277" s="2" t="s">
        <v>64</v>
      </c>
      <c r="AW277" s="2">
        <v>10.0</v>
      </c>
      <c r="AX277" s="2" t="s">
        <v>1375</v>
      </c>
      <c r="AY277" s="2" t="s">
        <v>1376</v>
      </c>
      <c r="AZ277" s="2" t="s">
        <v>1377</v>
      </c>
      <c r="BA277" s="2">
        <v>1.0</v>
      </c>
    </row>
    <row r="278">
      <c r="A278" s="2">
        <v>368.0</v>
      </c>
      <c r="C278" s="2" t="s">
        <v>2</v>
      </c>
      <c r="H278" s="3">
        <v>26365.0</v>
      </c>
      <c r="I278" s="2">
        <v>6.0</v>
      </c>
      <c r="J278" s="2">
        <v>80.0</v>
      </c>
      <c r="K278" s="2">
        <v>10.0</v>
      </c>
      <c r="L278" s="2">
        <v>12.0</v>
      </c>
      <c r="M278" s="2" t="s">
        <v>219</v>
      </c>
      <c r="N278" s="2">
        <v>1.0</v>
      </c>
      <c r="S278" s="2">
        <v>1.0</v>
      </c>
      <c r="T278" s="2" t="s">
        <v>167</v>
      </c>
      <c r="W278" s="2" t="s">
        <v>747</v>
      </c>
      <c r="Y278" s="2" t="s">
        <v>1260</v>
      </c>
      <c r="Z278" s="2">
        <v>15.0</v>
      </c>
      <c r="AA278" s="2" t="s">
        <v>1378</v>
      </c>
      <c r="AB278" s="2" t="s">
        <v>684</v>
      </c>
      <c r="AE278" s="2" t="s">
        <v>30</v>
      </c>
      <c r="AM278" s="2" t="s">
        <v>61</v>
      </c>
      <c r="AO278" s="2">
        <v>4.0</v>
      </c>
      <c r="AQ278" s="2">
        <v>4.0</v>
      </c>
      <c r="AS278" s="2">
        <v>10.0</v>
      </c>
      <c r="AT278" s="2" t="s">
        <v>1379</v>
      </c>
      <c r="AU278" s="2" t="s">
        <v>64</v>
      </c>
      <c r="AW278" s="2">
        <v>9.0</v>
      </c>
      <c r="AX278" s="2" t="s">
        <v>1380</v>
      </c>
      <c r="AZ278" s="2" t="s">
        <v>1381</v>
      </c>
    </row>
    <row r="279">
      <c r="A279" s="2">
        <v>370.0</v>
      </c>
      <c r="B279" s="2" t="s">
        <v>1</v>
      </c>
      <c r="H279" s="3">
        <v>32330.0</v>
      </c>
      <c r="I279" s="2">
        <v>7.0</v>
      </c>
      <c r="J279" s="2">
        <v>30.0</v>
      </c>
      <c r="K279" s="2">
        <v>4.0</v>
      </c>
      <c r="L279" s="2">
        <v>10.0</v>
      </c>
      <c r="M279" s="2" t="s">
        <v>173</v>
      </c>
      <c r="N279" s="2">
        <v>1.0</v>
      </c>
      <c r="S279" s="2">
        <v>1.0</v>
      </c>
      <c r="T279" s="2" t="s">
        <v>143</v>
      </c>
      <c r="V279" s="2" t="s">
        <v>79</v>
      </c>
      <c r="X279" s="2" t="s">
        <v>175</v>
      </c>
      <c r="Z279" s="2">
        <v>1.0</v>
      </c>
      <c r="AA279" s="2" t="s">
        <v>1382</v>
      </c>
      <c r="AB279" s="2" t="s">
        <v>684</v>
      </c>
      <c r="AH279" s="2" t="s">
        <v>33</v>
      </c>
      <c r="AM279" s="2" t="s">
        <v>72</v>
      </c>
      <c r="AO279" s="2">
        <v>6.0</v>
      </c>
      <c r="AQ279" s="2">
        <v>5.0</v>
      </c>
      <c r="AS279" s="2">
        <v>8.0</v>
      </c>
      <c r="AT279" s="2" t="s">
        <v>1383</v>
      </c>
      <c r="AU279" s="2" t="s">
        <v>140</v>
      </c>
      <c r="AW279" s="2">
        <v>10.0</v>
      </c>
      <c r="AX279" s="2" t="s">
        <v>1384</v>
      </c>
      <c r="AY279" s="2" t="s">
        <v>35</v>
      </c>
      <c r="AZ279" s="2" t="s">
        <v>334</v>
      </c>
      <c r="BA279" s="2">
        <v>0.0</v>
      </c>
    </row>
    <row r="280">
      <c r="A280" s="2">
        <v>373.0</v>
      </c>
      <c r="B280" s="2" t="s">
        <v>1</v>
      </c>
      <c r="H280" s="3">
        <v>30265.0</v>
      </c>
      <c r="I280" s="2">
        <v>8.0</v>
      </c>
      <c r="J280" s="2">
        <v>8.0</v>
      </c>
      <c r="K280" s="2">
        <v>8.0</v>
      </c>
      <c r="L280" s="2">
        <v>25.0</v>
      </c>
      <c r="M280" s="2" t="s">
        <v>95</v>
      </c>
      <c r="N280" s="2">
        <v>0.0</v>
      </c>
      <c r="O280" s="2" t="s">
        <v>86</v>
      </c>
      <c r="Q280" s="2" t="s">
        <v>87</v>
      </c>
      <c r="S280" s="2">
        <v>1.0</v>
      </c>
      <c r="T280" s="2" t="s">
        <v>850</v>
      </c>
      <c r="V280" s="2" t="s">
        <v>117</v>
      </c>
      <c r="X280" s="2" t="s">
        <v>70</v>
      </c>
      <c r="Z280" s="2">
        <v>2.0</v>
      </c>
      <c r="AB280" s="2" t="s">
        <v>684</v>
      </c>
      <c r="AC280" s="2" t="s">
        <v>28</v>
      </c>
      <c r="AF280" s="2" t="s">
        <v>31</v>
      </c>
      <c r="AH280" s="2" t="s">
        <v>33</v>
      </c>
      <c r="AN280" s="2" t="s">
        <v>138</v>
      </c>
      <c r="AP280" s="2">
        <v>25.0</v>
      </c>
      <c r="AR280" s="2">
        <v>10.0</v>
      </c>
      <c r="AS280" s="2">
        <v>5.0</v>
      </c>
      <c r="AT280" s="2" t="s">
        <v>1385</v>
      </c>
      <c r="AU280" s="2" t="s">
        <v>64</v>
      </c>
      <c r="AW280" s="2">
        <v>9.0</v>
      </c>
      <c r="AX280" s="2" t="s">
        <v>1386</v>
      </c>
      <c r="AY280" s="2" t="s">
        <v>1151</v>
      </c>
      <c r="BA280" s="2">
        <v>1.0</v>
      </c>
    </row>
    <row r="281">
      <c r="A281" s="2">
        <v>375.0</v>
      </c>
      <c r="F281" s="2" t="s">
        <v>5</v>
      </c>
      <c r="H281" s="3">
        <v>29053.0</v>
      </c>
      <c r="I281" s="2">
        <v>7.0</v>
      </c>
      <c r="J281" s="2">
        <v>2.0</v>
      </c>
      <c r="K281" s="2">
        <v>9.0</v>
      </c>
      <c r="L281" s="2">
        <v>3.0</v>
      </c>
      <c r="M281" s="2" t="s">
        <v>67</v>
      </c>
      <c r="N281" s="2">
        <v>1.0</v>
      </c>
      <c r="O281" s="2" t="s">
        <v>54</v>
      </c>
      <c r="R281" s="2" t="s">
        <v>1387</v>
      </c>
      <c r="S281" s="2">
        <v>1.0</v>
      </c>
      <c r="T281" s="2" t="s">
        <v>143</v>
      </c>
      <c r="V281" s="2" t="s">
        <v>79</v>
      </c>
      <c r="X281" s="2" t="s">
        <v>309</v>
      </c>
      <c r="Z281" s="2">
        <v>10.0</v>
      </c>
      <c r="AA281" s="2" t="s">
        <v>1388</v>
      </c>
      <c r="AB281" s="2" t="s">
        <v>684</v>
      </c>
      <c r="AH281" s="2" t="s">
        <v>33</v>
      </c>
      <c r="AM281" s="2" t="s">
        <v>72</v>
      </c>
      <c r="AO281" s="2">
        <v>3.0</v>
      </c>
      <c r="AQ281" s="2">
        <v>3.0</v>
      </c>
      <c r="AS281" s="2">
        <v>24.0</v>
      </c>
      <c r="AT281" s="2" t="s">
        <v>1389</v>
      </c>
      <c r="AV281" s="2" t="s">
        <v>1390</v>
      </c>
      <c r="AW281" s="2">
        <v>7.0</v>
      </c>
      <c r="AX281" s="2" t="s">
        <v>1391</v>
      </c>
      <c r="AY281" s="2" t="s">
        <v>1392</v>
      </c>
      <c r="AZ281" s="2" t="s">
        <v>1393</v>
      </c>
    </row>
    <row r="282">
      <c r="A282" s="2">
        <v>377.0</v>
      </c>
      <c r="E282" s="2" t="s">
        <v>4</v>
      </c>
      <c r="H282" s="3">
        <v>31048.0</v>
      </c>
      <c r="I282" s="2">
        <v>7.0</v>
      </c>
      <c r="J282" s="2">
        <v>90.0</v>
      </c>
      <c r="K282" s="2">
        <v>14.0</v>
      </c>
      <c r="L282" s="2">
        <v>12.0</v>
      </c>
      <c r="M282" s="2" t="s">
        <v>67</v>
      </c>
      <c r="N282" s="2">
        <v>1.0</v>
      </c>
      <c r="S282" s="2">
        <v>1.0</v>
      </c>
      <c r="T282" s="2" t="s">
        <v>167</v>
      </c>
      <c r="W282" s="2" t="s">
        <v>1394</v>
      </c>
      <c r="X282" s="2" t="s">
        <v>70</v>
      </c>
      <c r="Z282" s="2">
        <v>11.0</v>
      </c>
      <c r="AA282" s="2" t="s">
        <v>1395</v>
      </c>
      <c r="AB282" s="2" t="s">
        <v>684</v>
      </c>
      <c r="AH282" s="2" t="s">
        <v>33</v>
      </c>
      <c r="AM282" s="2" t="s">
        <v>138</v>
      </c>
      <c r="AO282" s="2">
        <v>6.0</v>
      </c>
      <c r="AQ282" s="2">
        <v>4.0</v>
      </c>
      <c r="AS282" s="2">
        <v>24.0</v>
      </c>
      <c r="AT282" s="2" t="s">
        <v>1396</v>
      </c>
      <c r="AU282" s="2" t="s">
        <v>64</v>
      </c>
      <c r="AW282" s="2">
        <v>8.0</v>
      </c>
      <c r="BA282" s="2">
        <v>0.0</v>
      </c>
    </row>
    <row r="283">
      <c r="A283" s="2">
        <v>379.0</v>
      </c>
      <c r="B283" s="2" t="s">
        <v>1</v>
      </c>
      <c r="H283" s="3">
        <v>29068.0</v>
      </c>
      <c r="I283" s="2">
        <v>8.0</v>
      </c>
      <c r="J283" s="2">
        <v>90.0</v>
      </c>
      <c r="K283" s="2">
        <v>12.0</v>
      </c>
      <c r="L283" s="2">
        <v>15.0</v>
      </c>
      <c r="M283" s="2" t="s">
        <v>53</v>
      </c>
      <c r="N283" s="2">
        <v>0.0</v>
      </c>
      <c r="O283" s="2" t="s">
        <v>124</v>
      </c>
      <c r="R283" s="2" t="s">
        <v>1397</v>
      </c>
      <c r="S283" s="2">
        <v>1.0</v>
      </c>
      <c r="T283" s="2" t="s">
        <v>202</v>
      </c>
      <c r="V283" s="2" t="s">
        <v>57</v>
      </c>
      <c r="X283" s="2" t="s">
        <v>309</v>
      </c>
      <c r="Z283" s="2">
        <v>1.0</v>
      </c>
      <c r="AA283" s="2" t="s">
        <v>1398</v>
      </c>
      <c r="AB283" s="2" t="s">
        <v>684</v>
      </c>
      <c r="AG283" s="2" t="s">
        <v>32</v>
      </c>
      <c r="AM283" s="2" t="s">
        <v>61</v>
      </c>
      <c r="AP283" s="2">
        <v>10.0</v>
      </c>
      <c r="AQ283" s="2">
        <v>5.0</v>
      </c>
      <c r="AS283" s="2">
        <v>16.0</v>
      </c>
      <c r="AT283" s="2" t="s">
        <v>1399</v>
      </c>
      <c r="AV283" s="2" t="s">
        <v>1400</v>
      </c>
      <c r="AW283" s="2">
        <v>10.0</v>
      </c>
      <c r="AX283" s="2" t="s">
        <v>1401</v>
      </c>
      <c r="AY283" s="2" t="s">
        <v>1402</v>
      </c>
      <c r="AZ283" s="2" t="s">
        <v>1403</v>
      </c>
      <c r="BA283" s="2">
        <v>0.0</v>
      </c>
    </row>
    <row r="284">
      <c r="A284" s="2">
        <v>381.0</v>
      </c>
      <c r="B284" s="2" t="s">
        <v>1</v>
      </c>
      <c r="C284" s="2" t="s">
        <v>2</v>
      </c>
      <c r="F284" s="2" t="s">
        <v>5</v>
      </c>
      <c r="H284" s="3">
        <v>26635.0</v>
      </c>
      <c r="I284" s="2">
        <v>8.0</v>
      </c>
      <c r="J284" s="2">
        <v>15.0</v>
      </c>
      <c r="K284" s="2">
        <v>12.0</v>
      </c>
      <c r="L284" s="2">
        <v>24.0</v>
      </c>
      <c r="M284" s="2" t="s">
        <v>219</v>
      </c>
      <c r="N284" s="2">
        <v>1.0</v>
      </c>
      <c r="S284" s="2">
        <v>1.0</v>
      </c>
      <c r="T284" s="2" t="s">
        <v>6</v>
      </c>
      <c r="V284" s="2" t="s">
        <v>188</v>
      </c>
      <c r="X284" s="2" t="s">
        <v>692</v>
      </c>
      <c r="Z284" s="2">
        <v>20.0</v>
      </c>
      <c r="AA284" s="2" t="s">
        <v>1404</v>
      </c>
      <c r="AB284" s="2" t="s">
        <v>684</v>
      </c>
      <c r="AF284" s="2" t="s">
        <v>31</v>
      </c>
      <c r="AM284" s="2" t="s">
        <v>61</v>
      </c>
      <c r="AO284" s="2">
        <v>4.0</v>
      </c>
      <c r="AQ284" s="2">
        <v>6.0</v>
      </c>
      <c r="AS284" s="2">
        <v>12.0</v>
      </c>
      <c r="AT284" s="2" t="s">
        <v>1405</v>
      </c>
      <c r="AU284" s="2" t="s">
        <v>64</v>
      </c>
      <c r="AW284" s="2">
        <v>10.0</v>
      </c>
      <c r="AX284" s="2" t="s">
        <v>1406</v>
      </c>
      <c r="AY284" s="2" t="s">
        <v>1407</v>
      </c>
      <c r="AZ284" s="2" t="s">
        <v>1408</v>
      </c>
      <c r="BA284" s="2">
        <v>1.0</v>
      </c>
    </row>
    <row r="285">
      <c r="A285" s="2">
        <v>385.0</v>
      </c>
      <c r="C285" s="2" t="s">
        <v>2</v>
      </c>
      <c r="H285" s="3">
        <v>34721.0</v>
      </c>
      <c r="I285" s="2">
        <v>7.0</v>
      </c>
      <c r="J285" s="2">
        <v>40.0</v>
      </c>
      <c r="K285" s="2">
        <v>7.0</v>
      </c>
      <c r="L285" s="2">
        <v>2.0</v>
      </c>
      <c r="M285" s="2" t="s">
        <v>95</v>
      </c>
      <c r="N285" s="2">
        <v>1.0</v>
      </c>
      <c r="S285" s="2">
        <v>1.0</v>
      </c>
      <c r="T285" s="2" t="s">
        <v>143</v>
      </c>
      <c r="V285" s="2" t="s">
        <v>79</v>
      </c>
      <c r="X285" s="2" t="s">
        <v>70</v>
      </c>
      <c r="Z285" s="2">
        <v>1.0</v>
      </c>
      <c r="AA285" s="2" t="s">
        <v>1409</v>
      </c>
      <c r="AB285" s="2" t="s">
        <v>684</v>
      </c>
      <c r="AH285" s="2" t="s">
        <v>33</v>
      </c>
      <c r="AM285" s="2" t="s">
        <v>72</v>
      </c>
      <c r="AO285" s="2">
        <v>5.0</v>
      </c>
      <c r="AQ285" s="2">
        <v>3.0</v>
      </c>
      <c r="AS285" s="2">
        <v>9.0</v>
      </c>
      <c r="AT285" s="2" t="s">
        <v>1410</v>
      </c>
      <c r="AU285" s="2" t="s">
        <v>140</v>
      </c>
      <c r="AW285" s="2">
        <v>8.0</v>
      </c>
      <c r="AX285" s="2" t="s">
        <v>1411</v>
      </c>
      <c r="BA285" s="2">
        <v>1.0</v>
      </c>
    </row>
    <row r="286">
      <c r="A286" s="2">
        <v>393.0</v>
      </c>
      <c r="D286" s="2" t="s">
        <v>3</v>
      </c>
      <c r="F286" s="2" t="s">
        <v>5</v>
      </c>
      <c r="H286" s="3">
        <v>31097.0</v>
      </c>
      <c r="I286" s="2">
        <v>8.0</v>
      </c>
      <c r="J286" s="2">
        <v>40.0</v>
      </c>
      <c r="K286" s="2">
        <v>12.0</v>
      </c>
      <c r="L286" s="2">
        <v>75.0</v>
      </c>
      <c r="M286" s="2" t="s">
        <v>219</v>
      </c>
      <c r="N286" s="2">
        <v>1.0</v>
      </c>
      <c r="S286" s="2">
        <v>1.0</v>
      </c>
      <c r="T286" s="2" t="s">
        <v>131</v>
      </c>
      <c r="V286" s="2" t="s">
        <v>79</v>
      </c>
      <c r="X286" s="2" t="s">
        <v>175</v>
      </c>
      <c r="Z286" s="2">
        <v>2.0</v>
      </c>
      <c r="AA286" s="2" t="s">
        <v>1412</v>
      </c>
      <c r="AB286" s="2" t="s">
        <v>684</v>
      </c>
      <c r="AF286" s="2" t="s">
        <v>31</v>
      </c>
      <c r="AN286" s="2" t="s">
        <v>1413</v>
      </c>
      <c r="AO286" s="2">
        <v>4.0</v>
      </c>
      <c r="AR286" s="2">
        <v>12.0</v>
      </c>
      <c r="AS286" s="2">
        <v>12.0</v>
      </c>
      <c r="AT286" s="2" t="s">
        <v>1414</v>
      </c>
      <c r="AV286" s="2" t="s">
        <v>1415</v>
      </c>
      <c r="AW286" s="2">
        <v>7.0</v>
      </c>
      <c r="AX286" s="2" t="s">
        <v>1416</v>
      </c>
      <c r="AY286" s="2" t="s">
        <v>1417</v>
      </c>
      <c r="BA286" s="2">
        <v>1.0</v>
      </c>
    </row>
    <row r="287">
      <c r="A287" s="2">
        <v>394.0</v>
      </c>
      <c r="F287" s="2" t="s">
        <v>5</v>
      </c>
      <c r="H287" s="3">
        <v>27924.0</v>
      </c>
      <c r="I287" s="2">
        <v>8.0</v>
      </c>
      <c r="J287" s="2">
        <v>0.0</v>
      </c>
      <c r="K287" s="2">
        <v>2.0</v>
      </c>
      <c r="L287" s="2">
        <v>0.0</v>
      </c>
      <c r="M287" s="2" t="s">
        <v>173</v>
      </c>
      <c r="N287" s="2">
        <v>1.0</v>
      </c>
      <c r="S287" s="2">
        <v>1.0</v>
      </c>
      <c r="T287" s="2" t="s">
        <v>510</v>
      </c>
      <c r="V287" s="2" t="s">
        <v>79</v>
      </c>
      <c r="X287" s="2" t="s">
        <v>70</v>
      </c>
      <c r="Z287" s="2">
        <v>20.0</v>
      </c>
      <c r="AA287" s="2" t="s">
        <v>1418</v>
      </c>
      <c r="AB287" s="2" t="s">
        <v>684</v>
      </c>
      <c r="AF287" s="2" t="s">
        <v>31</v>
      </c>
      <c r="AM287" s="2" t="s">
        <v>61</v>
      </c>
      <c r="AO287" s="2">
        <v>2.0</v>
      </c>
      <c r="AQ287" s="2">
        <v>2.0</v>
      </c>
      <c r="AS287" s="2">
        <v>80.0</v>
      </c>
      <c r="AT287" s="2" t="s">
        <v>1419</v>
      </c>
      <c r="AV287" s="2" t="s">
        <v>1420</v>
      </c>
      <c r="AW287" s="2">
        <v>10.0</v>
      </c>
      <c r="AX287" s="2" t="s">
        <v>1421</v>
      </c>
      <c r="AY287" s="2" t="s">
        <v>1422</v>
      </c>
      <c r="AZ287" s="2" t="s">
        <v>1423</v>
      </c>
      <c r="BA287" s="2">
        <v>1.0</v>
      </c>
    </row>
    <row r="288">
      <c r="A288" s="2">
        <v>396.0</v>
      </c>
      <c r="B288" s="2" t="s">
        <v>1</v>
      </c>
      <c r="E288" s="2" t="s">
        <v>4</v>
      </c>
      <c r="F288" s="2" t="s">
        <v>5</v>
      </c>
      <c r="H288" s="3">
        <v>28531.0</v>
      </c>
      <c r="I288" s="2">
        <v>7.0</v>
      </c>
      <c r="J288" s="2">
        <v>0.0</v>
      </c>
      <c r="K288" s="2">
        <v>8.0</v>
      </c>
      <c r="L288" s="2">
        <v>10.0</v>
      </c>
      <c r="M288" s="2" t="s">
        <v>76</v>
      </c>
      <c r="N288" s="2">
        <v>1.0</v>
      </c>
      <c r="S288" s="2">
        <v>1.0</v>
      </c>
      <c r="T288" s="2" t="s">
        <v>234</v>
      </c>
      <c r="V288" s="2" t="s">
        <v>69</v>
      </c>
      <c r="X288" s="2" t="s">
        <v>132</v>
      </c>
      <c r="Z288" s="2">
        <v>15.0</v>
      </c>
      <c r="AA288" s="2" t="s">
        <v>1424</v>
      </c>
      <c r="AB288" s="2" t="s">
        <v>684</v>
      </c>
      <c r="AH288" s="2" t="s">
        <v>33</v>
      </c>
      <c r="AM288" s="2" t="s">
        <v>61</v>
      </c>
      <c r="AO288" s="2">
        <v>6.0</v>
      </c>
      <c r="AQ288" s="2">
        <v>6.0</v>
      </c>
      <c r="AS288" s="2">
        <v>8.0</v>
      </c>
      <c r="AT288" s="2" t="s">
        <v>1425</v>
      </c>
      <c r="AU288" s="2" t="s">
        <v>64</v>
      </c>
      <c r="AW288" s="2">
        <v>10.0</v>
      </c>
      <c r="AX288" s="2" t="s">
        <v>1426</v>
      </c>
      <c r="BA288" s="2">
        <v>1.0</v>
      </c>
    </row>
    <row r="289">
      <c r="A289" s="2">
        <v>398.0</v>
      </c>
      <c r="B289" s="2" t="s">
        <v>1</v>
      </c>
      <c r="F289" s="2" t="s">
        <v>5</v>
      </c>
      <c r="H289" s="3">
        <v>22802.0</v>
      </c>
      <c r="I289" s="2">
        <v>7.0</v>
      </c>
      <c r="J289" s="2">
        <v>90.0</v>
      </c>
      <c r="K289" s="2">
        <v>13.0</v>
      </c>
      <c r="L289" s="2">
        <v>20.0</v>
      </c>
      <c r="M289" s="2" t="s">
        <v>173</v>
      </c>
      <c r="N289" s="2">
        <v>1.0</v>
      </c>
      <c r="O289" s="2" t="s">
        <v>54</v>
      </c>
      <c r="Q289" s="2" t="s">
        <v>78</v>
      </c>
      <c r="S289" s="2">
        <v>1.0</v>
      </c>
      <c r="T289" s="2" t="s">
        <v>167</v>
      </c>
      <c r="V289" s="2" t="s">
        <v>57</v>
      </c>
      <c r="X289" s="2" t="s">
        <v>70</v>
      </c>
      <c r="Z289" s="2">
        <v>20.0</v>
      </c>
      <c r="AA289" s="2" t="s">
        <v>1427</v>
      </c>
      <c r="AB289" s="2" t="s">
        <v>684</v>
      </c>
      <c r="AG289" s="2" t="s">
        <v>32</v>
      </c>
      <c r="AH289" s="2" t="s">
        <v>33</v>
      </c>
      <c r="AL289" s="2" t="s">
        <v>516</v>
      </c>
      <c r="AM289" s="2" t="s">
        <v>138</v>
      </c>
      <c r="AO289" s="2">
        <v>6.0</v>
      </c>
      <c r="AQ289" s="2">
        <v>3.0</v>
      </c>
      <c r="AS289" s="2">
        <v>12.0</v>
      </c>
      <c r="AT289" s="2" t="s">
        <v>1428</v>
      </c>
      <c r="AU289" s="2" t="s">
        <v>64</v>
      </c>
      <c r="AW289" s="2">
        <v>10.0</v>
      </c>
      <c r="AX289" s="2" t="s">
        <v>1429</v>
      </c>
      <c r="AY289" s="2" t="s">
        <v>1430</v>
      </c>
      <c r="AZ289" s="2" t="s">
        <v>1431</v>
      </c>
    </row>
    <row r="290">
      <c r="A290" s="2">
        <v>400.0</v>
      </c>
      <c r="B290" s="2" t="s">
        <v>1</v>
      </c>
      <c r="C290" s="2" t="s">
        <v>2</v>
      </c>
      <c r="F290" s="2" t="s">
        <v>5</v>
      </c>
      <c r="H290" s="3">
        <v>42940.0</v>
      </c>
      <c r="I290" s="2">
        <v>7.0</v>
      </c>
      <c r="J290" s="2">
        <v>30.0</v>
      </c>
      <c r="K290" s="2">
        <v>12.0</v>
      </c>
      <c r="L290" s="2">
        <v>25.0</v>
      </c>
      <c r="M290" s="2" t="s">
        <v>219</v>
      </c>
      <c r="N290" s="2">
        <v>0.0</v>
      </c>
      <c r="O290" s="2" t="s">
        <v>124</v>
      </c>
      <c r="Q290" s="2" t="s">
        <v>87</v>
      </c>
      <c r="S290" s="2">
        <v>1.0</v>
      </c>
      <c r="T290" s="2" t="s">
        <v>187</v>
      </c>
      <c r="V290" s="2" t="s">
        <v>57</v>
      </c>
      <c r="X290" s="2" t="s">
        <v>1432</v>
      </c>
      <c r="Z290" s="2">
        <v>6.0</v>
      </c>
      <c r="AA290" s="2" t="s">
        <v>1433</v>
      </c>
      <c r="AB290" s="2" t="s">
        <v>684</v>
      </c>
      <c r="AE290" s="2" t="s">
        <v>30</v>
      </c>
      <c r="AM290" s="2" t="s">
        <v>138</v>
      </c>
      <c r="AO290" s="2">
        <v>4.0</v>
      </c>
      <c r="AQ290" s="2">
        <v>4.0</v>
      </c>
      <c r="AS290" s="2">
        <v>25.0</v>
      </c>
      <c r="AT290" s="2" t="s">
        <v>1434</v>
      </c>
      <c r="AV290" s="2" t="s">
        <v>228</v>
      </c>
      <c r="AW290" s="2">
        <v>7.0</v>
      </c>
      <c r="AX290" s="2" t="s">
        <v>1435</v>
      </c>
      <c r="AZ290" s="2" t="s">
        <v>1436</v>
      </c>
      <c r="BA290" s="2">
        <v>0.0</v>
      </c>
    </row>
    <row r="291">
      <c r="A291" s="2">
        <v>402.0</v>
      </c>
      <c r="C291" s="2" t="s">
        <v>2</v>
      </c>
      <c r="H291" s="3">
        <v>32681.0</v>
      </c>
      <c r="I291" s="2">
        <v>7.0</v>
      </c>
      <c r="J291" s="2">
        <v>10.0</v>
      </c>
      <c r="K291" s="2">
        <v>10.0</v>
      </c>
      <c r="L291" s="2">
        <v>15.0</v>
      </c>
      <c r="M291" s="2" t="s">
        <v>180</v>
      </c>
      <c r="N291" s="2">
        <v>1.0</v>
      </c>
      <c r="S291" s="2">
        <v>1.0</v>
      </c>
      <c r="T291" s="2" t="s">
        <v>167</v>
      </c>
      <c r="V291" s="2" t="s">
        <v>117</v>
      </c>
      <c r="X291" s="2" t="s">
        <v>70</v>
      </c>
      <c r="Z291" s="2">
        <v>6.0</v>
      </c>
      <c r="AA291" s="2" t="s">
        <v>1437</v>
      </c>
      <c r="AB291" s="2" t="s">
        <v>684</v>
      </c>
      <c r="AF291" s="2" t="s">
        <v>31</v>
      </c>
      <c r="AM291" s="2" t="s">
        <v>72</v>
      </c>
      <c r="AO291" s="2">
        <v>4.0</v>
      </c>
      <c r="AQ291" s="2">
        <v>4.0</v>
      </c>
      <c r="AS291" s="2">
        <v>10.0</v>
      </c>
      <c r="AT291" s="2" t="s">
        <v>1438</v>
      </c>
      <c r="AU291" s="2" t="s">
        <v>64</v>
      </c>
      <c r="AW291" s="2">
        <v>10.0</v>
      </c>
      <c r="AX291" s="2" t="s">
        <v>1439</v>
      </c>
      <c r="AY291" s="2" t="s">
        <v>1440</v>
      </c>
      <c r="BA291" s="2">
        <v>1.0</v>
      </c>
    </row>
    <row r="292">
      <c r="A292" s="2">
        <v>406.0</v>
      </c>
      <c r="B292" s="2" t="s">
        <v>1</v>
      </c>
      <c r="F292" s="2" t="s">
        <v>5</v>
      </c>
      <c r="H292" s="3">
        <v>30925.0</v>
      </c>
      <c r="I292" s="2">
        <v>8.0</v>
      </c>
      <c r="J292" s="2">
        <v>60.0</v>
      </c>
      <c r="K292" s="2">
        <v>10.0</v>
      </c>
      <c r="L292" s="2">
        <v>20.0</v>
      </c>
      <c r="M292" s="2" t="s">
        <v>76</v>
      </c>
      <c r="N292" s="2">
        <v>0.0</v>
      </c>
      <c r="O292" s="2" t="s">
        <v>54</v>
      </c>
      <c r="Q292" s="2" t="s">
        <v>55</v>
      </c>
      <c r="S292" s="2">
        <v>1.0</v>
      </c>
      <c r="T292" s="2" t="s">
        <v>56</v>
      </c>
      <c r="V292" s="2" t="s">
        <v>117</v>
      </c>
      <c r="X292" s="2" t="s">
        <v>58</v>
      </c>
      <c r="Z292" s="2">
        <v>6.0</v>
      </c>
      <c r="AA292" s="2" t="s">
        <v>1441</v>
      </c>
      <c r="AB292" s="2" t="s">
        <v>684</v>
      </c>
      <c r="AH292" s="2" t="s">
        <v>33</v>
      </c>
      <c r="AM292" s="2" t="s">
        <v>61</v>
      </c>
      <c r="AO292" s="2">
        <v>3.0</v>
      </c>
      <c r="AQ292" s="2">
        <v>5.0</v>
      </c>
      <c r="AS292" s="2">
        <v>6.0</v>
      </c>
      <c r="AT292" s="2" t="s">
        <v>1442</v>
      </c>
      <c r="AU292" s="2" t="s">
        <v>64</v>
      </c>
      <c r="AW292" s="2">
        <v>8.0</v>
      </c>
      <c r="AX292" s="2" t="s">
        <v>1443</v>
      </c>
      <c r="BA292" s="2">
        <v>0.0</v>
      </c>
    </row>
    <row r="293">
      <c r="A293" s="2">
        <v>408.0</v>
      </c>
      <c r="D293" s="2" t="s">
        <v>3</v>
      </c>
      <c r="E293" s="2" t="s">
        <v>4</v>
      </c>
      <c r="F293" s="2" t="s">
        <v>5</v>
      </c>
      <c r="H293" s="3">
        <v>32595.0</v>
      </c>
      <c r="I293" s="2">
        <v>7.0</v>
      </c>
      <c r="J293" s="2">
        <v>180.0</v>
      </c>
      <c r="K293" s="2">
        <v>8.0</v>
      </c>
      <c r="L293" s="2">
        <v>30.0</v>
      </c>
      <c r="M293" s="2" t="s">
        <v>100</v>
      </c>
      <c r="N293" s="2">
        <v>0.0</v>
      </c>
      <c r="O293" s="2" t="s">
        <v>77</v>
      </c>
      <c r="Q293" s="2" t="s">
        <v>96</v>
      </c>
      <c r="S293" s="2">
        <v>1.0</v>
      </c>
      <c r="T293" s="2" t="s">
        <v>1444</v>
      </c>
      <c r="V293" s="2" t="s">
        <v>117</v>
      </c>
      <c r="X293" s="2" t="s">
        <v>444</v>
      </c>
      <c r="Z293" s="2">
        <v>2.0</v>
      </c>
      <c r="AA293" s="2" t="s">
        <v>1445</v>
      </c>
      <c r="AB293" s="2" t="s">
        <v>684</v>
      </c>
      <c r="AH293" s="2" t="s">
        <v>33</v>
      </c>
      <c r="AM293" s="2" t="s">
        <v>61</v>
      </c>
      <c r="AO293" s="2">
        <v>4.0</v>
      </c>
      <c r="AQ293" s="2">
        <v>3.0</v>
      </c>
      <c r="AS293" s="2">
        <v>10.0</v>
      </c>
      <c r="AT293" s="2" t="s">
        <v>1446</v>
      </c>
      <c r="AU293" s="2" t="s">
        <v>64</v>
      </c>
      <c r="AW293" s="2">
        <v>9.0</v>
      </c>
      <c r="AX293" s="2" t="s">
        <v>1447</v>
      </c>
      <c r="AY293" s="2" t="s">
        <v>1448</v>
      </c>
      <c r="BA293" s="2">
        <v>1.0</v>
      </c>
    </row>
    <row r="294">
      <c r="A294" s="2">
        <v>409.0</v>
      </c>
      <c r="F294" s="2" t="s">
        <v>5</v>
      </c>
      <c r="J294" s="2">
        <v>180.0</v>
      </c>
      <c r="K294" s="2">
        <v>6.0</v>
      </c>
      <c r="L294" s="2">
        <v>5.0</v>
      </c>
      <c r="M294" s="2" t="s">
        <v>160</v>
      </c>
      <c r="N294" s="2">
        <v>0.0</v>
      </c>
      <c r="O294" s="2" t="s">
        <v>124</v>
      </c>
      <c r="Q294" s="2" t="s">
        <v>78</v>
      </c>
      <c r="S294" s="2">
        <v>1.0</v>
      </c>
      <c r="T294" s="2" t="s">
        <v>131</v>
      </c>
      <c r="V294" s="2" t="s">
        <v>69</v>
      </c>
      <c r="X294" s="2" t="s">
        <v>444</v>
      </c>
      <c r="Z294" s="2">
        <v>27.0</v>
      </c>
      <c r="AA294" s="2" t="s">
        <v>1449</v>
      </c>
      <c r="AB294" s="2" t="s">
        <v>684</v>
      </c>
      <c r="AF294" s="2" t="s">
        <v>31</v>
      </c>
      <c r="AM294" s="2" t="s">
        <v>61</v>
      </c>
      <c r="AO294" s="2">
        <v>6.0</v>
      </c>
      <c r="AQ294" s="2">
        <v>6.0</v>
      </c>
      <c r="AS294" s="2">
        <v>20.0</v>
      </c>
      <c r="AT294" s="2" t="s">
        <v>1450</v>
      </c>
      <c r="AU294" s="2" t="s">
        <v>64</v>
      </c>
      <c r="AW294" s="2">
        <v>10.0</v>
      </c>
      <c r="AX294" s="2" t="s">
        <v>1451</v>
      </c>
      <c r="AY294" s="2" t="s">
        <v>1452</v>
      </c>
      <c r="BA294" s="2">
        <v>0.0</v>
      </c>
    </row>
    <row r="295">
      <c r="A295" s="2">
        <v>413.0</v>
      </c>
      <c r="C295" s="2" t="s">
        <v>2</v>
      </c>
      <c r="F295" s="2" t="s">
        <v>5</v>
      </c>
      <c r="H295" s="3">
        <v>33630.0</v>
      </c>
      <c r="I295" s="2">
        <v>7.0</v>
      </c>
      <c r="J295" s="2">
        <v>30.0</v>
      </c>
      <c r="K295" s="2">
        <v>10.0</v>
      </c>
      <c r="L295" s="2">
        <v>20.0</v>
      </c>
      <c r="M295" s="2" t="s">
        <v>173</v>
      </c>
      <c r="N295" s="2">
        <v>0.0</v>
      </c>
      <c r="O295" s="2" t="s">
        <v>77</v>
      </c>
      <c r="Q295" s="2" t="s">
        <v>78</v>
      </c>
      <c r="S295" s="2">
        <v>1.0</v>
      </c>
      <c r="T295" s="2" t="s">
        <v>167</v>
      </c>
      <c r="V295" s="2" t="s">
        <v>79</v>
      </c>
      <c r="X295" s="2" t="s">
        <v>70</v>
      </c>
      <c r="Z295" s="2">
        <v>6.0</v>
      </c>
      <c r="AA295" s="2" t="s">
        <v>1268</v>
      </c>
      <c r="AB295" s="2" t="s">
        <v>684</v>
      </c>
      <c r="AH295" s="2" t="s">
        <v>33</v>
      </c>
      <c r="AM295" s="2" t="s">
        <v>61</v>
      </c>
      <c r="AP295" s="2">
        <v>15.0</v>
      </c>
      <c r="AQ295" s="2">
        <v>4.0</v>
      </c>
      <c r="AS295" s="2">
        <v>8.0</v>
      </c>
      <c r="AT295" s="2" t="s">
        <v>1453</v>
      </c>
      <c r="AU295" s="2" t="s">
        <v>64</v>
      </c>
      <c r="AW295" s="2">
        <v>10.0</v>
      </c>
      <c r="AX295" s="2" t="s">
        <v>1454</v>
      </c>
      <c r="AY295" s="2" t="s">
        <v>1455</v>
      </c>
      <c r="AZ295" s="2" t="s">
        <v>1456</v>
      </c>
      <c r="BA295" s="2">
        <v>1.0</v>
      </c>
    </row>
    <row r="296">
      <c r="A296" s="2">
        <v>414.0</v>
      </c>
      <c r="C296" s="2" t="s">
        <v>2</v>
      </c>
      <c r="H296" s="3">
        <v>33369.0</v>
      </c>
      <c r="I296" s="2">
        <v>7.0</v>
      </c>
      <c r="J296" s="2">
        <v>60.0</v>
      </c>
      <c r="K296" s="2">
        <v>12.0</v>
      </c>
      <c r="L296" s="2">
        <v>10.0</v>
      </c>
      <c r="M296" s="2" t="s">
        <v>53</v>
      </c>
      <c r="N296" s="2">
        <v>0.0</v>
      </c>
      <c r="O296" s="2" t="s">
        <v>77</v>
      </c>
      <c r="Q296" s="2" t="s">
        <v>96</v>
      </c>
      <c r="S296" s="2">
        <v>1.0</v>
      </c>
      <c r="T296" s="2" t="s">
        <v>88</v>
      </c>
      <c r="V296" s="2" t="s">
        <v>79</v>
      </c>
      <c r="X296" s="2" t="s">
        <v>162</v>
      </c>
      <c r="Z296" s="2">
        <v>2.0</v>
      </c>
      <c r="AA296" s="2" t="s">
        <v>1322</v>
      </c>
      <c r="AB296" s="2" t="s">
        <v>684</v>
      </c>
      <c r="AF296" s="2" t="s">
        <v>31</v>
      </c>
      <c r="AM296" s="2" t="s">
        <v>138</v>
      </c>
      <c r="AO296" s="2">
        <v>3.0</v>
      </c>
      <c r="AQ296" s="2">
        <v>2.0</v>
      </c>
      <c r="AS296" s="2">
        <v>4.0</v>
      </c>
      <c r="AT296" s="2" t="s">
        <v>1457</v>
      </c>
      <c r="AU296" s="2" t="s">
        <v>140</v>
      </c>
      <c r="AW296" s="2">
        <v>9.0</v>
      </c>
      <c r="AX296" s="2" t="s">
        <v>1458</v>
      </c>
      <c r="AY296" s="2" t="s">
        <v>1459</v>
      </c>
      <c r="AZ296" s="2" t="s">
        <v>1460</v>
      </c>
      <c r="BA296" s="2">
        <v>0.0</v>
      </c>
    </row>
    <row r="297">
      <c r="A297" s="2">
        <v>416.0</v>
      </c>
      <c r="B297" s="2" t="s">
        <v>1</v>
      </c>
      <c r="C297" s="2" t="s">
        <v>2</v>
      </c>
      <c r="F297" s="2" t="s">
        <v>5</v>
      </c>
      <c r="H297" s="3">
        <v>31277.0</v>
      </c>
      <c r="I297" s="2">
        <v>8.0</v>
      </c>
      <c r="J297" s="2">
        <v>30.0</v>
      </c>
      <c r="K297" s="2">
        <v>8.0</v>
      </c>
      <c r="L297" s="2">
        <v>3.0</v>
      </c>
      <c r="M297" s="2" t="s">
        <v>180</v>
      </c>
      <c r="N297" s="2">
        <v>1.0</v>
      </c>
      <c r="S297" s="2">
        <v>1.0</v>
      </c>
      <c r="T297" s="2" t="s">
        <v>68</v>
      </c>
      <c r="V297" s="2" t="s">
        <v>79</v>
      </c>
      <c r="X297" s="2" t="s">
        <v>70</v>
      </c>
      <c r="Z297" s="2">
        <v>7.0</v>
      </c>
      <c r="AA297" s="2" t="s">
        <v>168</v>
      </c>
      <c r="AB297" s="2" t="s">
        <v>684</v>
      </c>
      <c r="AG297" s="2" t="s">
        <v>32</v>
      </c>
      <c r="AM297" s="2" t="s">
        <v>61</v>
      </c>
      <c r="AO297" s="2">
        <v>6.0</v>
      </c>
      <c r="AQ297" s="2">
        <v>6.0</v>
      </c>
      <c r="AS297" s="2">
        <v>15.0</v>
      </c>
      <c r="AT297" s="2" t="s">
        <v>1461</v>
      </c>
      <c r="AU297" s="2" t="s">
        <v>64</v>
      </c>
      <c r="AW297" s="2">
        <v>10.0</v>
      </c>
      <c r="AX297" s="2" t="s">
        <v>1462</v>
      </c>
      <c r="AY297" s="2" t="s">
        <v>1463</v>
      </c>
      <c r="AZ297" s="2" t="s">
        <v>111</v>
      </c>
      <c r="BA297" s="2">
        <v>0.0</v>
      </c>
    </row>
    <row r="298">
      <c r="A298" s="2">
        <v>418.0</v>
      </c>
      <c r="F298" s="2" t="s">
        <v>5</v>
      </c>
      <c r="H298" s="3">
        <v>30898.0</v>
      </c>
      <c r="I298" s="2">
        <v>8.0</v>
      </c>
      <c r="J298" s="2">
        <v>180.0</v>
      </c>
      <c r="K298" s="2">
        <v>6.0</v>
      </c>
      <c r="L298" s="2">
        <v>200.0</v>
      </c>
      <c r="M298" s="2" t="s">
        <v>85</v>
      </c>
      <c r="N298" s="2">
        <v>0.0</v>
      </c>
      <c r="O298" s="2" t="s">
        <v>77</v>
      </c>
      <c r="Q298" s="2" t="s">
        <v>55</v>
      </c>
      <c r="S298" s="2">
        <v>1.0</v>
      </c>
      <c r="T298" s="2" t="s">
        <v>167</v>
      </c>
      <c r="V298" s="2" t="s">
        <v>79</v>
      </c>
      <c r="Y298" s="2" t="s">
        <v>189</v>
      </c>
      <c r="Z298" s="2">
        <v>9.0</v>
      </c>
      <c r="AB298" s="2" t="s">
        <v>684</v>
      </c>
      <c r="AE298" s="2" t="s">
        <v>30</v>
      </c>
      <c r="AM298" s="2" t="s">
        <v>61</v>
      </c>
      <c r="AO298" s="2">
        <v>4.0</v>
      </c>
      <c r="AQ298" s="2">
        <v>2.0</v>
      </c>
      <c r="AS298" s="2">
        <v>800.0</v>
      </c>
      <c r="AT298" s="2" t="s">
        <v>1464</v>
      </c>
      <c r="AU298" s="2" t="s">
        <v>64</v>
      </c>
      <c r="AW298" s="2">
        <v>9.0</v>
      </c>
      <c r="AX298" s="2" t="s">
        <v>1421</v>
      </c>
      <c r="AY298" s="2" t="s">
        <v>1421</v>
      </c>
      <c r="BA298" s="2">
        <v>1.0</v>
      </c>
    </row>
    <row r="299">
      <c r="A299" s="2">
        <v>419.0</v>
      </c>
      <c r="C299" s="2" t="s">
        <v>2</v>
      </c>
      <c r="E299" s="2" t="s">
        <v>4</v>
      </c>
      <c r="F299" s="2" t="s">
        <v>5</v>
      </c>
      <c r="H299" s="3">
        <v>32560.0</v>
      </c>
      <c r="I299" s="2">
        <v>7.0</v>
      </c>
      <c r="J299" s="2">
        <v>60.0</v>
      </c>
      <c r="L299" s="2">
        <v>12.0</v>
      </c>
      <c r="M299" s="2" t="s">
        <v>180</v>
      </c>
      <c r="N299" s="2">
        <v>0.0</v>
      </c>
      <c r="O299" s="2" t="s">
        <v>165</v>
      </c>
      <c r="Q299" s="2" t="s">
        <v>55</v>
      </c>
      <c r="S299" s="2">
        <v>1.0</v>
      </c>
      <c r="T299" s="2" t="s">
        <v>68</v>
      </c>
      <c r="V299" s="2" t="s">
        <v>79</v>
      </c>
      <c r="X299" s="2" t="s">
        <v>918</v>
      </c>
      <c r="Z299" s="2">
        <v>5.0</v>
      </c>
      <c r="AA299" s="2" t="s">
        <v>1465</v>
      </c>
      <c r="AB299" s="2" t="s">
        <v>684</v>
      </c>
      <c r="AE299" s="2" t="s">
        <v>30</v>
      </c>
      <c r="AG299" s="2" t="s">
        <v>32</v>
      </c>
      <c r="AM299" s="2" t="s">
        <v>61</v>
      </c>
      <c r="AP299" s="2" t="s">
        <v>894</v>
      </c>
      <c r="AQ299" s="2">
        <v>6.0</v>
      </c>
      <c r="AS299" s="2">
        <v>400.0</v>
      </c>
      <c r="AT299" s="2" t="s">
        <v>1466</v>
      </c>
      <c r="AU299" s="2" t="s">
        <v>64</v>
      </c>
      <c r="AW299" s="2">
        <v>8.0</v>
      </c>
      <c r="AX299" s="2" t="s">
        <v>1467</v>
      </c>
      <c r="BA299" s="2">
        <v>1.0</v>
      </c>
    </row>
    <row r="300">
      <c r="A300" s="2">
        <v>423.0</v>
      </c>
      <c r="C300" s="2" t="s">
        <v>2</v>
      </c>
      <c r="E300" s="2" t="s">
        <v>4</v>
      </c>
      <c r="H300" s="3">
        <v>29795.0</v>
      </c>
      <c r="I300" s="2">
        <v>6.0</v>
      </c>
      <c r="J300" s="2">
        <v>60.0</v>
      </c>
      <c r="K300" s="2">
        <v>7.0</v>
      </c>
      <c r="L300" s="2">
        <v>10.0</v>
      </c>
      <c r="M300" s="2" t="s">
        <v>67</v>
      </c>
      <c r="N300" s="2">
        <v>1.0</v>
      </c>
      <c r="S300" s="2">
        <v>1.0</v>
      </c>
      <c r="T300" s="2" t="s">
        <v>167</v>
      </c>
      <c r="V300" s="2" t="s">
        <v>117</v>
      </c>
      <c r="X300" s="2" t="s">
        <v>70</v>
      </c>
      <c r="Z300" s="2">
        <v>11.0</v>
      </c>
      <c r="AA300" s="2" t="s">
        <v>1468</v>
      </c>
      <c r="AB300" s="2" t="s">
        <v>684</v>
      </c>
      <c r="AG300" s="2" t="s">
        <v>32</v>
      </c>
      <c r="AM300" s="2" t="s">
        <v>138</v>
      </c>
      <c r="AO300" s="2">
        <v>4.0</v>
      </c>
      <c r="AQ300" s="2">
        <v>4.0</v>
      </c>
      <c r="AS300" s="2">
        <v>10.0</v>
      </c>
      <c r="AT300" s="2" t="s">
        <v>1469</v>
      </c>
      <c r="AU300" s="2" t="s">
        <v>64</v>
      </c>
      <c r="AW300" s="2">
        <v>10.0</v>
      </c>
      <c r="AX300" s="2" t="s">
        <v>1470</v>
      </c>
      <c r="AY300" s="2" t="s">
        <v>1471</v>
      </c>
      <c r="AZ300" s="2" t="s">
        <v>1472</v>
      </c>
      <c r="BA300" s="2">
        <v>1.0</v>
      </c>
    </row>
    <row r="301">
      <c r="A301" s="2">
        <v>425.0</v>
      </c>
      <c r="B301" s="2" t="s">
        <v>1</v>
      </c>
      <c r="H301" s="3">
        <v>22450.0</v>
      </c>
      <c r="I301" s="2">
        <v>7.0</v>
      </c>
      <c r="J301" s="2">
        <v>0.0</v>
      </c>
      <c r="K301" s="2">
        <v>8.0</v>
      </c>
      <c r="L301" s="2">
        <v>15.0</v>
      </c>
      <c r="M301" s="2" t="s">
        <v>180</v>
      </c>
      <c r="N301" s="2">
        <v>0.0</v>
      </c>
      <c r="O301" s="2" t="s">
        <v>165</v>
      </c>
      <c r="Q301" s="2" t="s">
        <v>78</v>
      </c>
      <c r="S301" s="2">
        <v>1.0</v>
      </c>
      <c r="T301" s="2" t="s">
        <v>510</v>
      </c>
      <c r="V301" s="2" t="s">
        <v>79</v>
      </c>
      <c r="X301" s="2" t="s">
        <v>70</v>
      </c>
      <c r="Z301" s="2">
        <v>30.0</v>
      </c>
      <c r="AA301" s="2" t="s">
        <v>402</v>
      </c>
      <c r="AB301" s="2" t="s">
        <v>684</v>
      </c>
      <c r="AF301" s="2" t="s">
        <v>31</v>
      </c>
      <c r="AM301" s="2" t="s">
        <v>61</v>
      </c>
      <c r="AO301" s="2">
        <v>6.0</v>
      </c>
      <c r="AQ301" s="2">
        <v>6.0</v>
      </c>
      <c r="AS301" s="2">
        <v>40.0</v>
      </c>
      <c r="AT301" s="2" t="s">
        <v>1473</v>
      </c>
      <c r="AU301" s="2" t="s">
        <v>64</v>
      </c>
      <c r="AW301" s="2">
        <v>10.0</v>
      </c>
      <c r="AX301" s="2" t="s">
        <v>1474</v>
      </c>
      <c r="AY301" s="2" t="s">
        <v>1475</v>
      </c>
      <c r="AZ301" s="2" t="s">
        <v>1476</v>
      </c>
      <c r="BA301" s="2">
        <v>1.0</v>
      </c>
    </row>
    <row r="302">
      <c r="A302" s="2">
        <v>426.0</v>
      </c>
      <c r="D302" s="2" t="s">
        <v>3</v>
      </c>
      <c r="F302" s="2" t="s">
        <v>5</v>
      </c>
      <c r="I302" s="2">
        <v>8.0</v>
      </c>
      <c r="J302" s="2">
        <v>0.0</v>
      </c>
      <c r="K302" s="2">
        <v>8.0</v>
      </c>
      <c r="L302" s="2">
        <v>4.0</v>
      </c>
      <c r="M302" s="2" t="s">
        <v>219</v>
      </c>
      <c r="N302" s="2">
        <v>0.0</v>
      </c>
      <c r="O302" s="2" t="s">
        <v>124</v>
      </c>
      <c r="Q302" s="2" t="s">
        <v>78</v>
      </c>
      <c r="S302" s="2">
        <v>0.0</v>
      </c>
      <c r="AB302" s="2" t="s">
        <v>684</v>
      </c>
      <c r="AG302" s="2" t="s">
        <v>32</v>
      </c>
      <c r="AL302" s="2" t="s">
        <v>1477</v>
      </c>
      <c r="AM302" s="2" t="s">
        <v>90</v>
      </c>
      <c r="AO302" s="2">
        <v>4.0</v>
      </c>
      <c r="AQ302" s="2">
        <v>6.0</v>
      </c>
      <c r="AS302" s="2">
        <v>4.0</v>
      </c>
      <c r="AT302" s="2" t="s">
        <v>278</v>
      </c>
      <c r="AU302" s="2" t="s">
        <v>64</v>
      </c>
      <c r="AW302" s="2">
        <v>8.0</v>
      </c>
      <c r="BA302" s="2">
        <v>0.0</v>
      </c>
    </row>
    <row r="303">
      <c r="A303" s="2">
        <v>432.0</v>
      </c>
      <c r="B303" s="2" t="s">
        <v>1</v>
      </c>
      <c r="H303" s="3">
        <v>30585.0</v>
      </c>
      <c r="I303" s="2">
        <v>7.0</v>
      </c>
      <c r="J303" s="2">
        <v>40.0</v>
      </c>
      <c r="K303" s="2">
        <v>12.0</v>
      </c>
      <c r="L303" s="2">
        <v>10.0</v>
      </c>
      <c r="M303" s="2" t="s">
        <v>100</v>
      </c>
      <c r="N303" s="2">
        <v>0.0</v>
      </c>
      <c r="O303" s="2" t="s">
        <v>77</v>
      </c>
      <c r="Q303" s="2" t="s">
        <v>78</v>
      </c>
      <c r="S303" s="2">
        <v>1.0</v>
      </c>
      <c r="T303" s="2" t="s">
        <v>344</v>
      </c>
      <c r="V303" s="2" t="s">
        <v>69</v>
      </c>
      <c r="X303" s="2" t="s">
        <v>528</v>
      </c>
      <c r="Z303" s="2">
        <v>13.0</v>
      </c>
      <c r="AA303" s="2" t="s">
        <v>1478</v>
      </c>
      <c r="AB303" s="2" t="s">
        <v>684</v>
      </c>
      <c r="AF303" s="2" t="s">
        <v>31</v>
      </c>
      <c r="AH303" s="2" t="s">
        <v>33</v>
      </c>
      <c r="AM303" s="2" t="s">
        <v>61</v>
      </c>
      <c r="AO303" s="2">
        <v>6.0</v>
      </c>
      <c r="AQ303" s="2">
        <v>5.0</v>
      </c>
      <c r="AS303" s="2">
        <v>6.0</v>
      </c>
      <c r="AT303" s="2" t="s">
        <v>1479</v>
      </c>
      <c r="AU303" s="2" t="s">
        <v>140</v>
      </c>
      <c r="AW303" s="2">
        <v>8.0</v>
      </c>
      <c r="AX303" s="2" t="s">
        <v>1480</v>
      </c>
      <c r="AY303" s="2" t="s">
        <v>1481</v>
      </c>
      <c r="BA303" s="2">
        <v>1.0</v>
      </c>
    </row>
    <row r="304">
      <c r="A304" s="2">
        <v>433.0</v>
      </c>
      <c r="B304" s="2" t="s">
        <v>1</v>
      </c>
      <c r="C304" s="2" t="s">
        <v>2</v>
      </c>
      <c r="H304" s="3">
        <v>31434.0</v>
      </c>
      <c r="I304" s="2">
        <v>6.0</v>
      </c>
      <c r="J304" s="2">
        <v>30.0</v>
      </c>
      <c r="K304" s="2">
        <v>12.0</v>
      </c>
      <c r="L304" s="2">
        <v>2.0</v>
      </c>
      <c r="M304" s="2" t="s">
        <v>85</v>
      </c>
      <c r="N304" s="2">
        <v>0.0</v>
      </c>
      <c r="O304" s="2" t="s">
        <v>77</v>
      </c>
      <c r="R304" s="2" t="s">
        <v>1482</v>
      </c>
      <c r="S304" s="2">
        <v>1.0</v>
      </c>
      <c r="T304" s="2" t="s">
        <v>167</v>
      </c>
      <c r="W304" s="2" t="s">
        <v>1483</v>
      </c>
      <c r="X304" s="2" t="s">
        <v>154</v>
      </c>
      <c r="Z304" s="2">
        <v>3.0</v>
      </c>
      <c r="AA304" s="2" t="s">
        <v>1484</v>
      </c>
      <c r="AB304" s="2" t="s">
        <v>684</v>
      </c>
      <c r="AE304" s="2" t="s">
        <v>30</v>
      </c>
      <c r="AM304" s="2" t="s">
        <v>138</v>
      </c>
      <c r="AP304" s="2">
        <v>12.0</v>
      </c>
      <c r="AQ304" s="2">
        <v>5.0</v>
      </c>
      <c r="AS304" s="2">
        <v>20.0</v>
      </c>
      <c r="AT304" s="2" t="s">
        <v>1485</v>
      </c>
      <c r="AU304" s="2" t="s">
        <v>64</v>
      </c>
      <c r="AW304" s="2">
        <v>8.0</v>
      </c>
      <c r="AX304" s="2" t="s">
        <v>1486</v>
      </c>
      <c r="AY304" s="2" t="s">
        <v>1487</v>
      </c>
      <c r="AZ304" s="2" t="s">
        <v>1488</v>
      </c>
      <c r="BA304" s="2">
        <v>1.0</v>
      </c>
    </row>
    <row r="305">
      <c r="A305" s="2">
        <v>435.0</v>
      </c>
      <c r="B305" s="2" t="s">
        <v>1</v>
      </c>
      <c r="E305" s="2" t="s">
        <v>4</v>
      </c>
      <c r="F305" s="2" t="s">
        <v>5</v>
      </c>
      <c r="H305" s="3">
        <v>31833.0</v>
      </c>
      <c r="I305" s="2">
        <v>8.0</v>
      </c>
      <c r="J305" s="2">
        <v>60.0</v>
      </c>
      <c r="K305" s="2">
        <v>12.0</v>
      </c>
      <c r="L305" s="2">
        <v>20.0</v>
      </c>
      <c r="M305" s="2" t="s">
        <v>219</v>
      </c>
      <c r="N305" s="2">
        <v>0.0</v>
      </c>
      <c r="O305" s="2" t="s">
        <v>77</v>
      </c>
      <c r="Q305" s="2" t="s">
        <v>87</v>
      </c>
      <c r="S305" s="2">
        <v>0.0</v>
      </c>
      <c r="AB305" s="2" t="s">
        <v>684</v>
      </c>
      <c r="AE305" s="2" t="s">
        <v>30</v>
      </c>
      <c r="AM305" s="2" t="s">
        <v>61</v>
      </c>
      <c r="AO305" s="2">
        <v>3.0</v>
      </c>
      <c r="AQ305" s="2">
        <v>3.0</v>
      </c>
      <c r="AS305" s="2">
        <v>180.0</v>
      </c>
      <c r="AT305" s="2" t="s">
        <v>1489</v>
      </c>
      <c r="AU305" s="2" t="s">
        <v>92</v>
      </c>
      <c r="AW305" s="2">
        <v>9.0</v>
      </c>
      <c r="AX305" s="2" t="s">
        <v>1490</v>
      </c>
      <c r="AY305" s="2" t="s">
        <v>1491</v>
      </c>
      <c r="AZ305" s="2" t="s">
        <v>1492</v>
      </c>
      <c r="BA305" s="2">
        <v>1.0</v>
      </c>
    </row>
    <row r="306">
      <c r="A306" s="2">
        <v>436.0</v>
      </c>
      <c r="C306" s="2" t="s">
        <v>2</v>
      </c>
      <c r="D306" s="2" t="s">
        <v>3</v>
      </c>
      <c r="F306" s="2" t="s">
        <v>5</v>
      </c>
      <c r="H306" s="3">
        <v>33725.0</v>
      </c>
      <c r="I306" s="2">
        <v>8.0</v>
      </c>
      <c r="J306" s="2">
        <v>0.0</v>
      </c>
      <c r="K306" s="2">
        <v>8.0</v>
      </c>
      <c r="L306" s="2">
        <v>15.0</v>
      </c>
      <c r="M306" s="2" t="s">
        <v>95</v>
      </c>
      <c r="N306" s="2">
        <v>1.0</v>
      </c>
      <c r="S306" s="2">
        <v>0.0</v>
      </c>
      <c r="AB306" s="2" t="s">
        <v>684</v>
      </c>
      <c r="AH306" s="2" t="s">
        <v>33</v>
      </c>
      <c r="AM306" s="2" t="s">
        <v>61</v>
      </c>
      <c r="AO306" s="2">
        <v>3.0</v>
      </c>
      <c r="AQ306" s="2">
        <v>5.0</v>
      </c>
      <c r="AS306" s="2">
        <v>5.0</v>
      </c>
      <c r="AT306" s="2" t="s">
        <v>1493</v>
      </c>
      <c r="AU306" s="2" t="s">
        <v>64</v>
      </c>
      <c r="AW306" s="2">
        <v>8.0</v>
      </c>
      <c r="AX306" s="2" t="s">
        <v>1494</v>
      </c>
      <c r="AY306" s="2" t="s">
        <v>1495</v>
      </c>
      <c r="AZ306" s="2" t="s">
        <v>1496</v>
      </c>
      <c r="BA306" s="2">
        <v>0.0</v>
      </c>
    </row>
    <row r="307">
      <c r="A307" s="2">
        <v>437.0</v>
      </c>
      <c r="F307" s="2" t="s">
        <v>5</v>
      </c>
      <c r="H307" s="3">
        <v>29313.0</v>
      </c>
      <c r="I307" s="2">
        <v>7.0</v>
      </c>
      <c r="J307" s="2">
        <v>50.0</v>
      </c>
      <c r="K307" s="2">
        <v>8.0</v>
      </c>
      <c r="L307" s="2">
        <v>3.0</v>
      </c>
      <c r="M307" s="2" t="s">
        <v>85</v>
      </c>
      <c r="N307" s="2">
        <v>1.0</v>
      </c>
      <c r="S307" s="2">
        <v>1.0</v>
      </c>
      <c r="T307" s="2" t="s">
        <v>167</v>
      </c>
      <c r="V307" s="2" t="s">
        <v>79</v>
      </c>
      <c r="X307" s="2" t="s">
        <v>70</v>
      </c>
      <c r="Z307" s="2">
        <v>12.0</v>
      </c>
      <c r="AB307" s="2" t="s">
        <v>684</v>
      </c>
      <c r="AH307" s="2" t="s">
        <v>33</v>
      </c>
      <c r="AM307" s="2" t="s">
        <v>138</v>
      </c>
      <c r="AO307" s="2">
        <v>3.0</v>
      </c>
      <c r="AQ307" s="2">
        <v>2.0</v>
      </c>
      <c r="AS307" s="2">
        <v>5.0</v>
      </c>
      <c r="AT307" s="2" t="s">
        <v>1497</v>
      </c>
      <c r="AU307" s="2" t="s">
        <v>64</v>
      </c>
      <c r="AW307" s="2">
        <v>7.0</v>
      </c>
      <c r="AX307" s="2" t="s">
        <v>1498</v>
      </c>
      <c r="BA307" s="2">
        <v>0.0</v>
      </c>
    </row>
    <row r="308">
      <c r="A308" s="2">
        <v>439.0</v>
      </c>
      <c r="G308" s="2" t="s">
        <v>1499</v>
      </c>
      <c r="H308" s="3">
        <v>25124.0</v>
      </c>
      <c r="I308" s="2">
        <v>7.0</v>
      </c>
      <c r="J308" s="2">
        <v>0.0</v>
      </c>
      <c r="K308" s="2">
        <v>8.0</v>
      </c>
      <c r="L308" s="2">
        <v>20.0</v>
      </c>
      <c r="M308" s="2" t="s">
        <v>180</v>
      </c>
      <c r="N308" s="2">
        <v>1.0</v>
      </c>
      <c r="S308" s="2">
        <v>1.0</v>
      </c>
      <c r="T308" s="2" t="s">
        <v>1500</v>
      </c>
      <c r="V308" s="2" t="s">
        <v>195</v>
      </c>
      <c r="X308" s="2" t="s">
        <v>70</v>
      </c>
      <c r="Z308" s="2">
        <v>25.0</v>
      </c>
      <c r="AA308" s="2" t="s">
        <v>1501</v>
      </c>
      <c r="AB308" s="2" t="s">
        <v>684</v>
      </c>
      <c r="AG308" s="2" t="s">
        <v>32</v>
      </c>
      <c r="AH308" s="2" t="s">
        <v>33</v>
      </c>
      <c r="AL308" s="2" t="s">
        <v>1502</v>
      </c>
      <c r="AM308" s="2" t="s">
        <v>61</v>
      </c>
      <c r="AO308" s="2">
        <v>6.0</v>
      </c>
      <c r="AQ308" s="2">
        <v>6.0</v>
      </c>
      <c r="AS308" s="2">
        <v>6.0</v>
      </c>
      <c r="AT308" s="2" t="s">
        <v>1503</v>
      </c>
      <c r="AU308" s="2" t="s">
        <v>64</v>
      </c>
      <c r="AW308" s="2">
        <v>9.0</v>
      </c>
      <c r="AX308" s="2" t="s">
        <v>1504</v>
      </c>
      <c r="AY308" s="2" t="s">
        <v>1505</v>
      </c>
      <c r="AZ308" s="2" t="s">
        <v>1506</v>
      </c>
      <c r="BA308" s="2">
        <v>1.0</v>
      </c>
    </row>
    <row r="309">
      <c r="A309" s="2">
        <v>446.0</v>
      </c>
      <c r="B309" s="2" t="s">
        <v>1</v>
      </c>
      <c r="C309" s="2" t="s">
        <v>2</v>
      </c>
      <c r="F309" s="2" t="s">
        <v>5</v>
      </c>
      <c r="H309" s="3">
        <v>33114.0</v>
      </c>
      <c r="I309" s="2">
        <v>6.0</v>
      </c>
      <c r="J309" s="2">
        <v>180.0</v>
      </c>
      <c r="K309" s="2">
        <v>10.0</v>
      </c>
      <c r="L309" s="2">
        <v>9.0</v>
      </c>
      <c r="M309" s="2" t="s">
        <v>95</v>
      </c>
      <c r="N309" s="2">
        <v>1.0</v>
      </c>
      <c r="S309" s="2">
        <v>1.0</v>
      </c>
      <c r="T309" s="2" t="s">
        <v>131</v>
      </c>
      <c r="V309" s="2" t="s">
        <v>79</v>
      </c>
      <c r="Y309" s="2" t="s">
        <v>1507</v>
      </c>
      <c r="Z309" s="2">
        <v>1.0</v>
      </c>
      <c r="AA309" s="2" t="s">
        <v>1508</v>
      </c>
      <c r="AB309" s="2" t="s">
        <v>684</v>
      </c>
      <c r="AH309" s="2" t="s">
        <v>33</v>
      </c>
      <c r="AM309" s="2" t="s">
        <v>555</v>
      </c>
      <c r="AP309" s="2">
        <v>10.0</v>
      </c>
      <c r="AQ309" s="2">
        <v>6.0</v>
      </c>
      <c r="AS309" s="2">
        <v>6.0</v>
      </c>
      <c r="AT309" s="2" t="s">
        <v>1509</v>
      </c>
      <c r="AU309" s="2" t="s">
        <v>92</v>
      </c>
      <c r="AW309" s="2">
        <v>9.0</v>
      </c>
      <c r="AX309" s="2" t="s">
        <v>1510</v>
      </c>
      <c r="AY309" s="2" t="s">
        <v>1511</v>
      </c>
      <c r="AZ309" s="2" t="s">
        <v>1512</v>
      </c>
      <c r="BA309" s="2">
        <v>1.0</v>
      </c>
    </row>
    <row r="310">
      <c r="A310" s="2">
        <v>450.0</v>
      </c>
      <c r="B310" s="2" t="s">
        <v>1</v>
      </c>
      <c r="F310" s="2" t="s">
        <v>5</v>
      </c>
      <c r="H310" s="3">
        <v>29093.0</v>
      </c>
      <c r="I310" s="2">
        <v>8.0</v>
      </c>
      <c r="J310" s="2">
        <v>75.0</v>
      </c>
      <c r="K310" s="2">
        <v>9.0</v>
      </c>
      <c r="L310" s="2">
        <v>20.0</v>
      </c>
      <c r="M310" s="2" t="s">
        <v>95</v>
      </c>
      <c r="N310" s="2">
        <v>0.0</v>
      </c>
      <c r="O310" s="2" t="s">
        <v>54</v>
      </c>
      <c r="Q310" s="2" t="s">
        <v>78</v>
      </c>
      <c r="S310" s="2">
        <v>1.0</v>
      </c>
      <c r="T310" s="2" t="s">
        <v>402</v>
      </c>
      <c r="V310" s="2" t="s">
        <v>117</v>
      </c>
      <c r="X310" s="2" t="s">
        <v>70</v>
      </c>
      <c r="Z310" s="2">
        <v>14.0</v>
      </c>
      <c r="AA310" s="2" t="s">
        <v>850</v>
      </c>
      <c r="AB310" s="2" t="s">
        <v>684</v>
      </c>
      <c r="AF310" s="2" t="s">
        <v>31</v>
      </c>
      <c r="AM310" s="2" t="s">
        <v>61</v>
      </c>
      <c r="AO310" s="2">
        <v>6.0</v>
      </c>
      <c r="AR310" s="2">
        <v>10.0</v>
      </c>
      <c r="AS310" s="2">
        <v>15.0</v>
      </c>
      <c r="AT310" s="2" t="s">
        <v>1513</v>
      </c>
      <c r="AV310" s="2" t="s">
        <v>332</v>
      </c>
      <c r="AW310" s="2">
        <v>10.0</v>
      </c>
      <c r="AX310" s="2" t="s">
        <v>1514</v>
      </c>
      <c r="AY310" s="2" t="s">
        <v>1515</v>
      </c>
      <c r="AZ310" s="2" t="s">
        <v>111</v>
      </c>
      <c r="BA310" s="2">
        <v>1.0</v>
      </c>
    </row>
    <row r="311">
      <c r="A311" s="2">
        <v>452.0</v>
      </c>
      <c r="B311" s="2" t="s">
        <v>1</v>
      </c>
      <c r="H311" s="3">
        <v>27608.0</v>
      </c>
      <c r="I311" s="2">
        <v>7.0</v>
      </c>
      <c r="J311" s="2">
        <v>70.0</v>
      </c>
      <c r="K311" s="2">
        <v>8.0</v>
      </c>
      <c r="L311" s="2">
        <v>50.0</v>
      </c>
      <c r="M311" s="2" t="s">
        <v>180</v>
      </c>
      <c r="N311" s="2">
        <v>1.0</v>
      </c>
      <c r="S311" s="2">
        <v>1.0</v>
      </c>
      <c r="T311" s="2" t="s">
        <v>167</v>
      </c>
      <c r="V311" s="2" t="s">
        <v>79</v>
      </c>
      <c r="X311" s="2" t="s">
        <v>132</v>
      </c>
      <c r="Z311" s="2">
        <v>15.0</v>
      </c>
      <c r="AA311" s="2" t="s">
        <v>1516</v>
      </c>
      <c r="AB311" s="2" t="s">
        <v>684</v>
      </c>
      <c r="AG311" s="2" t="s">
        <v>32</v>
      </c>
      <c r="AM311" s="2" t="s">
        <v>61</v>
      </c>
      <c r="AO311" s="2">
        <v>6.0</v>
      </c>
      <c r="AQ311" s="2">
        <v>4.0</v>
      </c>
      <c r="AS311" s="2">
        <v>25.0</v>
      </c>
      <c r="AT311" s="2" t="s">
        <v>135</v>
      </c>
      <c r="AU311" s="2" t="s">
        <v>64</v>
      </c>
      <c r="AW311" s="2">
        <v>7.0</v>
      </c>
      <c r="AX311" s="2" t="s">
        <v>1517</v>
      </c>
      <c r="BA311" s="2">
        <v>0.0</v>
      </c>
    </row>
    <row r="312">
      <c r="A312" s="2">
        <v>453.0</v>
      </c>
      <c r="C312" s="2" t="s">
        <v>2</v>
      </c>
      <c r="H312" s="3">
        <v>31265.0</v>
      </c>
      <c r="I312" s="2">
        <v>7.0</v>
      </c>
      <c r="J312" s="2">
        <v>0.0</v>
      </c>
      <c r="K312" s="2">
        <v>6.0</v>
      </c>
      <c r="L312" s="2">
        <v>20.0</v>
      </c>
      <c r="M312" s="2" t="s">
        <v>53</v>
      </c>
      <c r="N312" s="2">
        <v>0.0</v>
      </c>
      <c r="O312" s="2" t="s">
        <v>77</v>
      </c>
      <c r="Q312" s="2" t="s">
        <v>96</v>
      </c>
      <c r="S312" s="2">
        <v>1.0</v>
      </c>
      <c r="T312" s="2" t="s">
        <v>131</v>
      </c>
      <c r="V312" s="2" t="s">
        <v>79</v>
      </c>
      <c r="X312" s="2" t="s">
        <v>70</v>
      </c>
      <c r="Z312" s="2">
        <v>2.0</v>
      </c>
      <c r="AB312" s="2" t="s">
        <v>684</v>
      </c>
      <c r="AH312" s="2" t="s">
        <v>33</v>
      </c>
      <c r="AM312" s="2" t="s">
        <v>72</v>
      </c>
      <c r="AO312" s="2">
        <v>5.0</v>
      </c>
      <c r="AQ312" s="2">
        <v>5.0</v>
      </c>
      <c r="AS312" s="2">
        <v>10.0</v>
      </c>
      <c r="AT312" s="2" t="s">
        <v>941</v>
      </c>
      <c r="AU312" s="2" t="s">
        <v>140</v>
      </c>
      <c r="AW312" s="2">
        <v>7.0</v>
      </c>
      <c r="AX312" s="2" t="s">
        <v>1518</v>
      </c>
      <c r="BA312" s="2">
        <v>0.0</v>
      </c>
    </row>
    <row r="313">
      <c r="A313" s="2">
        <v>455.0</v>
      </c>
      <c r="B313" s="2" t="s">
        <v>1</v>
      </c>
      <c r="F313" s="2" t="s">
        <v>5</v>
      </c>
      <c r="H313" s="3">
        <v>32097.0</v>
      </c>
      <c r="I313" s="2">
        <v>7.0</v>
      </c>
      <c r="J313" s="2">
        <v>0.0</v>
      </c>
      <c r="K313" s="2">
        <v>8.0</v>
      </c>
      <c r="L313" s="2">
        <v>50.0</v>
      </c>
      <c r="M313" s="2" t="s">
        <v>219</v>
      </c>
      <c r="N313" s="2">
        <v>1.0</v>
      </c>
      <c r="S313" s="2">
        <v>0.0</v>
      </c>
      <c r="AB313" s="2" t="s">
        <v>684</v>
      </c>
      <c r="AC313" s="2" t="s">
        <v>28</v>
      </c>
      <c r="AE313" s="2" t="s">
        <v>30</v>
      </c>
      <c r="AF313" s="2" t="s">
        <v>31</v>
      </c>
      <c r="AM313" s="2" t="s">
        <v>61</v>
      </c>
      <c r="AP313" s="2">
        <v>20.0</v>
      </c>
      <c r="AR313" s="2">
        <v>10.0</v>
      </c>
      <c r="AS313" s="2">
        <v>5.0</v>
      </c>
      <c r="AT313" s="2" t="s">
        <v>1519</v>
      </c>
      <c r="AV313" s="2" t="s">
        <v>1520</v>
      </c>
      <c r="AW313" s="2">
        <v>9.0</v>
      </c>
      <c r="AX313" s="2" t="s">
        <v>1521</v>
      </c>
      <c r="AY313" s="2" t="s">
        <v>1522</v>
      </c>
      <c r="AZ313" s="2" t="s">
        <v>1523</v>
      </c>
      <c r="BA313" s="2">
        <v>1.0</v>
      </c>
    </row>
    <row r="314">
      <c r="A314" s="2">
        <v>459.0</v>
      </c>
      <c r="B314" s="2" t="s">
        <v>1</v>
      </c>
      <c r="C314" s="2" t="s">
        <v>2</v>
      </c>
      <c r="H314" s="3">
        <v>26900.0</v>
      </c>
      <c r="I314" s="2">
        <v>6.0</v>
      </c>
      <c r="J314" s="2">
        <v>60.0</v>
      </c>
      <c r="K314" s="2">
        <v>16.0</v>
      </c>
      <c r="L314" s="2">
        <v>10.0</v>
      </c>
      <c r="M314" s="2" t="s">
        <v>370</v>
      </c>
      <c r="N314" s="2">
        <v>0.0</v>
      </c>
      <c r="O314" s="2" t="s">
        <v>165</v>
      </c>
      <c r="Q314" s="2" t="s">
        <v>78</v>
      </c>
      <c r="S314" s="2">
        <v>0.0</v>
      </c>
      <c r="AB314" s="2" t="s">
        <v>684</v>
      </c>
      <c r="AE314" s="2" t="s">
        <v>30</v>
      </c>
      <c r="AM314" s="2" t="s">
        <v>61</v>
      </c>
      <c r="AP314" s="2">
        <v>40.0</v>
      </c>
      <c r="AR314" s="2">
        <v>20.0</v>
      </c>
      <c r="AS314" s="2">
        <v>25.0</v>
      </c>
      <c r="AT314" s="2" t="s">
        <v>1524</v>
      </c>
      <c r="AU314" s="2" t="s">
        <v>64</v>
      </c>
      <c r="AW314" s="2">
        <v>9.0</v>
      </c>
      <c r="AX314" s="2" t="s">
        <v>1525</v>
      </c>
      <c r="AY314" s="2" t="s">
        <v>1526</v>
      </c>
      <c r="AZ314" s="2" t="s">
        <v>1527</v>
      </c>
      <c r="BA314" s="2">
        <v>1.0</v>
      </c>
    </row>
    <row r="315">
      <c r="A315" s="2">
        <v>460.0</v>
      </c>
      <c r="B315" s="2" t="s">
        <v>1</v>
      </c>
      <c r="H315" s="3">
        <v>32226.0</v>
      </c>
      <c r="I315" s="2">
        <v>6.0</v>
      </c>
      <c r="J315" s="2">
        <v>20.0</v>
      </c>
      <c r="K315" s="2">
        <v>8.0</v>
      </c>
      <c r="L315" s="2">
        <v>3.0</v>
      </c>
      <c r="M315" s="2" t="s">
        <v>219</v>
      </c>
      <c r="N315" s="2">
        <v>1.0</v>
      </c>
      <c r="S315" s="2">
        <v>1.0</v>
      </c>
      <c r="T315" s="2" t="s">
        <v>167</v>
      </c>
      <c r="V315" s="2" t="s">
        <v>117</v>
      </c>
      <c r="X315" s="2" t="s">
        <v>70</v>
      </c>
      <c r="Z315" s="2">
        <v>2.0</v>
      </c>
      <c r="AA315" s="2" t="s">
        <v>1333</v>
      </c>
      <c r="AB315" s="2" t="s">
        <v>684</v>
      </c>
      <c r="AF315" s="2" t="s">
        <v>31</v>
      </c>
      <c r="AN315" s="2" t="s">
        <v>1528</v>
      </c>
      <c r="AO315" s="2">
        <v>5.0</v>
      </c>
      <c r="AQ315" s="2">
        <v>5.0</v>
      </c>
      <c r="AS315" s="2">
        <v>20.0</v>
      </c>
      <c r="AT315" s="2" t="s">
        <v>1529</v>
      </c>
      <c r="AU315" s="2" t="s">
        <v>140</v>
      </c>
      <c r="AW315" s="2">
        <v>10.0</v>
      </c>
      <c r="AX315" s="2" t="s">
        <v>65</v>
      </c>
      <c r="AY315" s="2" t="s">
        <v>65</v>
      </c>
      <c r="AZ315" s="2" t="s">
        <v>1039</v>
      </c>
      <c r="BA315" s="2">
        <v>0.0</v>
      </c>
    </row>
    <row r="316">
      <c r="A316" s="2">
        <v>461.0</v>
      </c>
      <c r="B316" s="2" t="s">
        <v>1</v>
      </c>
      <c r="F316" s="2" t="s">
        <v>5</v>
      </c>
      <c r="H316" s="3">
        <v>27921.0</v>
      </c>
      <c r="I316" s="2">
        <v>6.0</v>
      </c>
      <c r="J316" s="2">
        <v>0.0</v>
      </c>
      <c r="K316" s="2">
        <v>5.0</v>
      </c>
      <c r="L316" s="2">
        <v>5.0</v>
      </c>
      <c r="M316" s="2" t="s">
        <v>100</v>
      </c>
      <c r="N316" s="2">
        <v>0.0</v>
      </c>
      <c r="O316" s="2" t="s">
        <v>165</v>
      </c>
      <c r="Q316" s="2" t="s">
        <v>78</v>
      </c>
      <c r="S316" s="2">
        <v>1.0</v>
      </c>
      <c r="T316" s="2" t="s">
        <v>402</v>
      </c>
      <c r="V316" s="2" t="s">
        <v>117</v>
      </c>
      <c r="X316" s="2" t="s">
        <v>70</v>
      </c>
      <c r="Z316" s="2">
        <v>15.0</v>
      </c>
      <c r="AB316" s="2" t="s">
        <v>684</v>
      </c>
      <c r="AK316" s="2" t="s">
        <v>36</v>
      </c>
      <c r="AU316" s="2" t="s">
        <v>89</v>
      </c>
      <c r="AW316" s="2">
        <v>8.0</v>
      </c>
      <c r="AX316" s="2" t="s">
        <v>1530</v>
      </c>
      <c r="AY316" s="2" t="s">
        <v>1531</v>
      </c>
      <c r="AZ316" s="2" t="s">
        <v>1532</v>
      </c>
      <c r="BA316" s="2">
        <v>0.0</v>
      </c>
    </row>
    <row r="317">
      <c r="A317" s="2">
        <v>462.0</v>
      </c>
      <c r="B317" s="2" t="s">
        <v>1</v>
      </c>
      <c r="H317" s="3">
        <v>33863.0</v>
      </c>
      <c r="I317" s="2">
        <v>7.0</v>
      </c>
      <c r="J317" s="2">
        <v>0.0</v>
      </c>
      <c r="K317" s="2">
        <v>15.0</v>
      </c>
      <c r="L317" s="2">
        <v>5.0</v>
      </c>
      <c r="M317" s="2" t="s">
        <v>180</v>
      </c>
      <c r="N317" s="2">
        <v>0.0</v>
      </c>
      <c r="O317" s="2" t="s">
        <v>77</v>
      </c>
      <c r="Q317" s="2" t="s">
        <v>78</v>
      </c>
      <c r="S317" s="2">
        <v>0.0</v>
      </c>
      <c r="AB317" s="2" t="s">
        <v>684</v>
      </c>
      <c r="AH317" s="2" t="s">
        <v>33</v>
      </c>
      <c r="AM317" s="2" t="s">
        <v>61</v>
      </c>
      <c r="AO317" s="2">
        <v>5.0</v>
      </c>
      <c r="AQ317" s="2">
        <v>5.0</v>
      </c>
      <c r="AS317" s="2">
        <v>100.0</v>
      </c>
      <c r="AT317" s="2" t="s">
        <v>1533</v>
      </c>
      <c r="AU317" s="2" t="s">
        <v>64</v>
      </c>
      <c r="AW317" s="2">
        <v>10.0</v>
      </c>
      <c r="AX317" s="2" t="s">
        <v>1534</v>
      </c>
      <c r="AY317" s="2" t="s">
        <v>1535</v>
      </c>
      <c r="BA317" s="2">
        <v>1.0</v>
      </c>
    </row>
    <row r="318">
      <c r="A318" s="2">
        <v>464.0</v>
      </c>
      <c r="B318" s="2" t="s">
        <v>1</v>
      </c>
      <c r="D318" s="2" t="s">
        <v>3</v>
      </c>
      <c r="F318" s="2" t="s">
        <v>5</v>
      </c>
      <c r="H318" s="3">
        <v>29535.0</v>
      </c>
      <c r="I318" s="2">
        <v>7.0</v>
      </c>
      <c r="J318" s="2">
        <v>0.0</v>
      </c>
      <c r="K318" s="2">
        <v>10.0</v>
      </c>
      <c r="L318" s="2">
        <v>0.0</v>
      </c>
      <c r="M318" s="2" t="s">
        <v>180</v>
      </c>
      <c r="N318" s="2">
        <v>0.0</v>
      </c>
      <c r="O318" s="2" t="s">
        <v>54</v>
      </c>
      <c r="Q318" s="2" t="s">
        <v>78</v>
      </c>
      <c r="S318" s="2">
        <v>1.0</v>
      </c>
      <c r="T318" s="2" t="s">
        <v>131</v>
      </c>
      <c r="V318" s="2" t="s">
        <v>79</v>
      </c>
      <c r="X318" s="2" t="s">
        <v>70</v>
      </c>
      <c r="Z318" s="2">
        <v>1.0</v>
      </c>
      <c r="AA318" s="2" t="s">
        <v>693</v>
      </c>
      <c r="AB318" s="2" t="s">
        <v>684</v>
      </c>
      <c r="AE318" s="2" t="s">
        <v>30</v>
      </c>
      <c r="AM318" s="2" t="s">
        <v>138</v>
      </c>
      <c r="AO318" s="2">
        <v>6.0</v>
      </c>
      <c r="AQ318" s="2">
        <v>3.0</v>
      </c>
      <c r="AS318" s="2">
        <v>8.0</v>
      </c>
      <c r="AT318" s="2" t="s">
        <v>1536</v>
      </c>
      <c r="AV318" s="2" t="s">
        <v>595</v>
      </c>
      <c r="AW318" s="2">
        <v>6.0</v>
      </c>
      <c r="AX318" s="2" t="s">
        <v>1537</v>
      </c>
      <c r="AY318" s="2" t="s">
        <v>1538</v>
      </c>
      <c r="BA318" s="2">
        <v>1.0</v>
      </c>
    </row>
    <row r="319">
      <c r="A319" s="2">
        <v>466.0</v>
      </c>
      <c r="C319" s="2" t="s">
        <v>2</v>
      </c>
      <c r="F319" s="2" t="s">
        <v>5</v>
      </c>
      <c r="H319" s="3">
        <v>20026.0</v>
      </c>
      <c r="I319" s="2">
        <v>6.0</v>
      </c>
      <c r="J319" s="2">
        <v>48.0</v>
      </c>
      <c r="K319" s="2">
        <v>10.0</v>
      </c>
      <c r="L319" s="2">
        <v>4.0</v>
      </c>
      <c r="M319" s="2" t="s">
        <v>219</v>
      </c>
      <c r="N319" s="2">
        <v>0.0</v>
      </c>
      <c r="O319" s="2" t="s">
        <v>165</v>
      </c>
      <c r="Q319" s="2" t="s">
        <v>78</v>
      </c>
      <c r="S319" s="2">
        <v>1.0</v>
      </c>
      <c r="T319" s="2" t="s">
        <v>510</v>
      </c>
      <c r="V319" s="2" t="s">
        <v>57</v>
      </c>
      <c r="X319" s="2" t="s">
        <v>70</v>
      </c>
      <c r="Z319" s="2">
        <v>40.0</v>
      </c>
      <c r="AA319" s="2" t="s">
        <v>1539</v>
      </c>
      <c r="AB319" s="2" t="s">
        <v>684</v>
      </c>
      <c r="AF319" s="2" t="s">
        <v>31</v>
      </c>
      <c r="AM319" s="2" t="s">
        <v>61</v>
      </c>
      <c r="AO319" s="2">
        <v>6.0</v>
      </c>
      <c r="AQ319" s="2">
        <v>6.0</v>
      </c>
      <c r="AS319" s="2">
        <v>100.0</v>
      </c>
      <c r="AT319" s="2" t="s">
        <v>1540</v>
      </c>
      <c r="AU319" s="2" t="s">
        <v>64</v>
      </c>
      <c r="AW319" s="2">
        <v>9.0</v>
      </c>
      <c r="AX319" s="2" t="s">
        <v>1541</v>
      </c>
      <c r="AY319" s="2" t="s">
        <v>1542</v>
      </c>
      <c r="BA319" s="2">
        <v>1.0</v>
      </c>
    </row>
    <row r="320">
      <c r="A320" s="2">
        <v>470.0</v>
      </c>
      <c r="F320" s="2" t="s">
        <v>5</v>
      </c>
      <c r="H320" s="3">
        <v>30896.0</v>
      </c>
      <c r="I320" s="2">
        <v>6.0</v>
      </c>
      <c r="J320" s="2">
        <v>120.0</v>
      </c>
      <c r="K320" s="2">
        <v>12.0</v>
      </c>
      <c r="L320" s="2">
        <v>12.0</v>
      </c>
      <c r="M320" s="2" t="s">
        <v>173</v>
      </c>
      <c r="N320" s="2">
        <v>1.0</v>
      </c>
      <c r="S320" s="2">
        <v>1.0</v>
      </c>
      <c r="U320" s="2" t="s">
        <v>1543</v>
      </c>
      <c r="V320" s="2" t="s">
        <v>57</v>
      </c>
      <c r="X320" s="2" t="s">
        <v>286</v>
      </c>
      <c r="Z320" s="2">
        <v>7.0</v>
      </c>
      <c r="AA320" s="2" t="s">
        <v>1544</v>
      </c>
      <c r="AB320" s="2" t="s">
        <v>684</v>
      </c>
      <c r="AH320" s="2" t="s">
        <v>33</v>
      </c>
      <c r="AM320" s="2" t="s">
        <v>61</v>
      </c>
      <c r="AO320" s="2">
        <v>4.0</v>
      </c>
      <c r="AQ320" s="2">
        <v>4.0</v>
      </c>
      <c r="AS320" s="2">
        <v>4.0</v>
      </c>
      <c r="AT320" s="2" t="s">
        <v>1545</v>
      </c>
      <c r="AU320" s="2" t="s">
        <v>64</v>
      </c>
      <c r="AW320" s="2">
        <v>8.0</v>
      </c>
      <c r="AX320" s="2" t="s">
        <v>1546</v>
      </c>
      <c r="AY320" s="2" t="s">
        <v>1547</v>
      </c>
      <c r="AZ320" s="2" t="s">
        <v>1548</v>
      </c>
      <c r="BA320" s="2">
        <v>0.0</v>
      </c>
    </row>
    <row r="321">
      <c r="A321" s="2">
        <v>475.0</v>
      </c>
      <c r="B321" s="2" t="s">
        <v>1</v>
      </c>
      <c r="C321" s="2" t="s">
        <v>2</v>
      </c>
      <c r="F321" s="2" t="s">
        <v>5</v>
      </c>
      <c r="H321" s="3">
        <v>30738.0</v>
      </c>
      <c r="I321" s="2">
        <v>8.0</v>
      </c>
      <c r="J321" s="2">
        <v>60.0</v>
      </c>
      <c r="K321" s="2">
        <v>11.0</v>
      </c>
      <c r="L321" s="2">
        <v>7.0</v>
      </c>
      <c r="M321" s="2" t="s">
        <v>67</v>
      </c>
      <c r="N321" s="2">
        <v>1.0</v>
      </c>
      <c r="S321" s="2">
        <v>1.0</v>
      </c>
      <c r="T321" s="2" t="s">
        <v>167</v>
      </c>
      <c r="V321" s="2" t="s">
        <v>79</v>
      </c>
      <c r="X321" s="2" t="s">
        <v>70</v>
      </c>
      <c r="Z321" s="2">
        <v>10.0</v>
      </c>
      <c r="AB321" s="2" t="s">
        <v>684</v>
      </c>
      <c r="AH321" s="2" t="s">
        <v>33</v>
      </c>
      <c r="AM321" s="2" t="s">
        <v>61</v>
      </c>
      <c r="AO321" s="2">
        <v>4.0</v>
      </c>
      <c r="AR321" s="2">
        <v>16.0</v>
      </c>
      <c r="AS321" s="2">
        <v>30.0</v>
      </c>
      <c r="AT321" s="2" t="s">
        <v>361</v>
      </c>
      <c r="AV321" s="2" t="s">
        <v>1549</v>
      </c>
      <c r="AW321" s="2">
        <v>8.0</v>
      </c>
      <c r="AX321" s="2" t="s">
        <v>1550</v>
      </c>
      <c r="BA321" s="2">
        <v>0.0</v>
      </c>
    </row>
    <row r="322">
      <c r="A322" s="2">
        <v>476.0</v>
      </c>
      <c r="C322" s="2" t="s">
        <v>2</v>
      </c>
      <c r="F322" s="2" t="s">
        <v>5</v>
      </c>
      <c r="H322" s="3">
        <v>30659.0</v>
      </c>
      <c r="I322" s="2">
        <v>6.0</v>
      </c>
      <c r="J322" s="2">
        <v>30.0</v>
      </c>
      <c r="K322" s="2">
        <v>12.0</v>
      </c>
      <c r="L322" s="2">
        <v>25.0</v>
      </c>
      <c r="M322" s="2" t="s">
        <v>95</v>
      </c>
      <c r="N322" s="2">
        <v>0.0</v>
      </c>
      <c r="O322" s="2" t="s">
        <v>54</v>
      </c>
      <c r="Q322" s="2" t="s">
        <v>78</v>
      </c>
      <c r="S322" s="2">
        <v>1.0</v>
      </c>
      <c r="T322" s="2" t="s">
        <v>131</v>
      </c>
      <c r="V322" s="2" t="s">
        <v>79</v>
      </c>
      <c r="Y322" s="2" t="s">
        <v>1551</v>
      </c>
      <c r="Z322" s="2">
        <v>5.0</v>
      </c>
      <c r="AA322" s="2" t="s">
        <v>1552</v>
      </c>
      <c r="AB322" s="2" t="s">
        <v>684</v>
      </c>
      <c r="AH322" s="2" t="s">
        <v>33</v>
      </c>
      <c r="AM322" s="2" t="s">
        <v>61</v>
      </c>
      <c r="AP322" s="2">
        <v>10.0</v>
      </c>
      <c r="AQ322" s="2">
        <v>6.0</v>
      </c>
      <c r="AS322" s="2">
        <v>10.0</v>
      </c>
      <c r="AT322" s="2" t="s">
        <v>1553</v>
      </c>
      <c r="AU322" s="2" t="s">
        <v>64</v>
      </c>
      <c r="AW322" s="2">
        <v>10.0</v>
      </c>
      <c r="AX322" s="2" t="s">
        <v>1554</v>
      </c>
      <c r="AY322" s="2" t="s">
        <v>1555</v>
      </c>
      <c r="AZ322" s="2" t="s">
        <v>1556</v>
      </c>
      <c r="BA322" s="2">
        <v>0.0</v>
      </c>
    </row>
    <row r="323">
      <c r="A323" s="2">
        <v>479.0</v>
      </c>
      <c r="B323" s="2" t="s">
        <v>1</v>
      </c>
      <c r="F323" s="2" t="s">
        <v>5</v>
      </c>
      <c r="H323" s="3">
        <v>29964.0</v>
      </c>
      <c r="I323" s="2">
        <v>7.0</v>
      </c>
      <c r="J323" s="2">
        <v>40.0</v>
      </c>
      <c r="K323" s="2">
        <v>8.0</v>
      </c>
      <c r="L323" s="2">
        <v>15.0</v>
      </c>
      <c r="M323" s="2" t="s">
        <v>67</v>
      </c>
      <c r="N323" s="2">
        <v>1.0</v>
      </c>
      <c r="S323" s="2">
        <v>1.0</v>
      </c>
      <c r="T323" s="2" t="s">
        <v>167</v>
      </c>
      <c r="W323" s="2" t="s">
        <v>1557</v>
      </c>
      <c r="X323" s="2" t="s">
        <v>444</v>
      </c>
      <c r="Z323" s="2">
        <v>10.0</v>
      </c>
      <c r="AA323" s="2" t="s">
        <v>1558</v>
      </c>
      <c r="AB323" s="2" t="s">
        <v>684</v>
      </c>
      <c r="AF323" s="2" t="s">
        <v>31</v>
      </c>
      <c r="AM323" s="2" t="s">
        <v>72</v>
      </c>
      <c r="AO323" s="2">
        <v>2.0</v>
      </c>
      <c r="AR323" s="2">
        <v>6.0</v>
      </c>
      <c r="AS323" s="2">
        <v>30.0</v>
      </c>
      <c r="AT323" s="2" t="s">
        <v>1559</v>
      </c>
      <c r="AU323" s="2" t="s">
        <v>64</v>
      </c>
      <c r="AW323" s="2">
        <v>5.0</v>
      </c>
      <c r="AX323" s="2" t="s">
        <v>1560</v>
      </c>
      <c r="AY323" s="2" t="s">
        <v>1561</v>
      </c>
      <c r="AZ323" s="2" t="s">
        <v>111</v>
      </c>
      <c r="BA323" s="2">
        <v>1.0</v>
      </c>
    </row>
    <row r="324">
      <c r="A324" s="2">
        <v>482.0</v>
      </c>
      <c r="B324" s="2" t="s">
        <v>1</v>
      </c>
      <c r="H324" s="3">
        <v>31912.0</v>
      </c>
      <c r="I324" s="2">
        <v>8.0</v>
      </c>
      <c r="J324" s="2">
        <v>30.0</v>
      </c>
      <c r="K324" s="2">
        <v>12.0</v>
      </c>
      <c r="L324" s="2">
        <v>5.0</v>
      </c>
      <c r="M324" s="2" t="s">
        <v>180</v>
      </c>
      <c r="N324" s="2">
        <v>0.0</v>
      </c>
      <c r="O324" s="2" t="s">
        <v>77</v>
      </c>
      <c r="Q324" s="2" t="s">
        <v>96</v>
      </c>
      <c r="S324" s="2">
        <v>1.0</v>
      </c>
      <c r="T324" s="2" t="s">
        <v>30</v>
      </c>
      <c r="V324" s="2" t="s">
        <v>57</v>
      </c>
      <c r="X324" s="2" t="s">
        <v>692</v>
      </c>
      <c r="Z324" s="2">
        <v>7.0</v>
      </c>
      <c r="AA324" s="2" t="s">
        <v>748</v>
      </c>
      <c r="AB324" s="2" t="s">
        <v>684</v>
      </c>
      <c r="AE324" s="2" t="s">
        <v>30</v>
      </c>
      <c r="AF324" s="2" t="s">
        <v>31</v>
      </c>
      <c r="AH324" s="2" t="s">
        <v>33</v>
      </c>
      <c r="AM324" s="2" t="s">
        <v>61</v>
      </c>
      <c r="AO324" s="2">
        <v>4.0</v>
      </c>
      <c r="AQ324" s="2">
        <v>6.0</v>
      </c>
      <c r="AS324" s="2">
        <v>20.0</v>
      </c>
      <c r="AT324" s="2" t="s">
        <v>1562</v>
      </c>
      <c r="AU324" s="2" t="s">
        <v>64</v>
      </c>
      <c r="AW324" s="2">
        <v>9.0</v>
      </c>
      <c r="AX324" s="2" t="s">
        <v>1563</v>
      </c>
      <c r="AY324" s="2" t="s">
        <v>1564</v>
      </c>
      <c r="BA324" s="2">
        <v>1.0</v>
      </c>
    </row>
    <row r="325">
      <c r="A325" s="2">
        <v>483.0</v>
      </c>
      <c r="F325" s="2" t="s">
        <v>5</v>
      </c>
      <c r="H325" s="3">
        <v>30050.0</v>
      </c>
      <c r="I325" s="2">
        <v>6.0</v>
      </c>
      <c r="J325" s="2">
        <v>100.0</v>
      </c>
      <c r="K325" s="2">
        <v>10.0</v>
      </c>
      <c r="L325" s="2">
        <v>8.0</v>
      </c>
      <c r="M325" s="2" t="s">
        <v>180</v>
      </c>
      <c r="N325" s="2">
        <v>1.0</v>
      </c>
      <c r="S325" s="2">
        <v>1.0</v>
      </c>
      <c r="T325" s="2" t="s">
        <v>167</v>
      </c>
      <c r="V325" s="2" t="s">
        <v>79</v>
      </c>
      <c r="X325" s="2" t="s">
        <v>70</v>
      </c>
      <c r="Z325" s="2">
        <v>6.0</v>
      </c>
      <c r="AA325" s="2" t="s">
        <v>1565</v>
      </c>
      <c r="AB325" s="2" t="s">
        <v>684</v>
      </c>
      <c r="AH325" s="2" t="s">
        <v>33</v>
      </c>
      <c r="AM325" s="2" t="s">
        <v>61</v>
      </c>
      <c r="AO325" s="2">
        <v>1.0</v>
      </c>
      <c r="AQ325" s="2">
        <v>4.0</v>
      </c>
      <c r="AS325" s="2">
        <v>12.0</v>
      </c>
      <c r="AT325" s="2" t="s">
        <v>1566</v>
      </c>
      <c r="AU325" s="2" t="s">
        <v>140</v>
      </c>
      <c r="AW325" s="2">
        <v>10.0</v>
      </c>
      <c r="AX325" s="2" t="s">
        <v>1567</v>
      </c>
      <c r="AY325" s="2" t="s">
        <v>1568</v>
      </c>
      <c r="BA325" s="2">
        <v>0.0</v>
      </c>
    </row>
    <row r="326">
      <c r="A326" s="2">
        <v>487.0</v>
      </c>
      <c r="B326" s="2" t="s">
        <v>1</v>
      </c>
      <c r="H326" s="3">
        <v>21582.0</v>
      </c>
      <c r="I326" s="2">
        <v>8.0</v>
      </c>
      <c r="J326" s="2">
        <v>0.0</v>
      </c>
      <c r="K326" s="2">
        <v>8.0</v>
      </c>
      <c r="L326" s="2">
        <v>10.0</v>
      </c>
      <c r="M326" s="2" t="s">
        <v>219</v>
      </c>
      <c r="N326" s="2">
        <v>0.0</v>
      </c>
      <c r="P326" s="2" t="s">
        <v>1569</v>
      </c>
      <c r="R326" s="2" t="s">
        <v>1570</v>
      </c>
      <c r="S326" s="2">
        <v>0.0</v>
      </c>
      <c r="AB326" s="2" t="s">
        <v>684</v>
      </c>
      <c r="AF326" s="2" t="s">
        <v>31</v>
      </c>
      <c r="AM326" s="2" t="s">
        <v>138</v>
      </c>
      <c r="AP326" s="2">
        <v>14.0</v>
      </c>
      <c r="AQ326" s="2">
        <v>6.0</v>
      </c>
      <c r="AS326" s="2">
        <v>20.0</v>
      </c>
      <c r="AT326" s="2" t="s">
        <v>1571</v>
      </c>
      <c r="AU326" s="2" t="s">
        <v>140</v>
      </c>
      <c r="AW326" s="2">
        <v>9.0</v>
      </c>
      <c r="AX326" s="2" t="s">
        <v>1572</v>
      </c>
      <c r="AY326" s="2" t="s">
        <v>1573</v>
      </c>
      <c r="AZ326" s="2" t="s">
        <v>1574</v>
      </c>
      <c r="BA326" s="2">
        <v>1.0</v>
      </c>
    </row>
    <row r="327">
      <c r="A327" s="2">
        <v>489.0</v>
      </c>
      <c r="C327" s="2" t="s">
        <v>2</v>
      </c>
      <c r="F327" s="2" t="s">
        <v>5</v>
      </c>
      <c r="H327" s="3">
        <v>30185.0</v>
      </c>
      <c r="I327" s="2">
        <v>7.0</v>
      </c>
      <c r="J327" s="2">
        <v>45.0</v>
      </c>
      <c r="K327" s="2">
        <v>16.0</v>
      </c>
      <c r="L327" s="2">
        <v>6.0</v>
      </c>
      <c r="M327" s="2" t="s">
        <v>100</v>
      </c>
      <c r="N327" s="2">
        <v>1.0</v>
      </c>
      <c r="S327" s="2">
        <v>1.0</v>
      </c>
      <c r="T327" s="2" t="s">
        <v>167</v>
      </c>
      <c r="V327" s="2" t="s">
        <v>79</v>
      </c>
      <c r="X327" s="2" t="s">
        <v>70</v>
      </c>
      <c r="Z327" s="2">
        <v>13.0</v>
      </c>
      <c r="AA327" s="2" t="s">
        <v>1575</v>
      </c>
      <c r="AB327" s="2" t="s">
        <v>684</v>
      </c>
      <c r="AH327" s="2" t="s">
        <v>33</v>
      </c>
      <c r="AM327" s="2" t="s">
        <v>72</v>
      </c>
      <c r="AO327" s="2">
        <v>3.0</v>
      </c>
      <c r="AQ327" s="2">
        <v>6.0</v>
      </c>
      <c r="AS327" s="2">
        <v>6.0</v>
      </c>
      <c r="AT327" s="2" t="s">
        <v>1576</v>
      </c>
      <c r="AU327" s="2" t="s">
        <v>64</v>
      </c>
      <c r="AW327" s="2">
        <v>7.0</v>
      </c>
      <c r="AX327" s="2" t="s">
        <v>1577</v>
      </c>
      <c r="AZ327" s="2" t="s">
        <v>1578</v>
      </c>
      <c r="BA327" s="2">
        <v>1.0</v>
      </c>
    </row>
    <row r="328">
      <c r="A328" s="2">
        <v>490.0</v>
      </c>
      <c r="B328" s="2" t="s">
        <v>1</v>
      </c>
      <c r="C328" s="2" t="s">
        <v>2</v>
      </c>
      <c r="D328" s="2" t="s">
        <v>3</v>
      </c>
      <c r="E328" s="2" t="s">
        <v>4</v>
      </c>
      <c r="F328" s="2" t="s">
        <v>5</v>
      </c>
      <c r="H328" s="3">
        <v>32976.0</v>
      </c>
      <c r="I328" s="2">
        <v>7.0</v>
      </c>
      <c r="J328" s="2">
        <v>80.0</v>
      </c>
      <c r="K328" s="2">
        <v>8.0</v>
      </c>
      <c r="L328" s="2">
        <v>8.0</v>
      </c>
      <c r="M328" s="2" t="s">
        <v>160</v>
      </c>
      <c r="N328" s="2">
        <v>1.0</v>
      </c>
      <c r="S328" s="2">
        <v>1.0</v>
      </c>
      <c r="T328" s="2" t="s">
        <v>112</v>
      </c>
      <c r="V328" s="2" t="s">
        <v>79</v>
      </c>
      <c r="Y328" s="2" t="s">
        <v>1579</v>
      </c>
      <c r="Z328" s="2">
        <v>5.0</v>
      </c>
      <c r="AA328" s="2" t="s">
        <v>1580</v>
      </c>
      <c r="AB328" s="2" t="s">
        <v>684</v>
      </c>
      <c r="AG328" s="2" t="s">
        <v>32</v>
      </c>
      <c r="AM328" s="2" t="s">
        <v>61</v>
      </c>
      <c r="AO328" s="2">
        <v>4.0</v>
      </c>
      <c r="AQ328" s="2">
        <v>6.0</v>
      </c>
      <c r="AS328" s="2">
        <v>66.0</v>
      </c>
      <c r="AT328" s="2" t="s">
        <v>1581</v>
      </c>
      <c r="AU328" s="2" t="s">
        <v>64</v>
      </c>
      <c r="AW328" s="2">
        <v>9.0</v>
      </c>
      <c r="AX328" s="2" t="s">
        <v>1582</v>
      </c>
      <c r="AY328" s="2" t="s">
        <v>1583</v>
      </c>
      <c r="AZ328" s="2" t="s">
        <v>1584</v>
      </c>
      <c r="BA328" s="2">
        <v>1.0</v>
      </c>
    </row>
    <row r="329">
      <c r="A329" s="2">
        <v>491.0</v>
      </c>
      <c r="B329" s="2" t="s">
        <v>1</v>
      </c>
      <c r="C329" s="2" t="s">
        <v>2</v>
      </c>
      <c r="F329" s="2" t="s">
        <v>5</v>
      </c>
      <c r="H329" s="3">
        <v>19547.0</v>
      </c>
      <c r="I329" s="2">
        <v>5.0</v>
      </c>
      <c r="J329" s="2">
        <v>60.0</v>
      </c>
      <c r="K329" s="2">
        <v>8.0</v>
      </c>
      <c r="L329" s="2">
        <v>4.0</v>
      </c>
      <c r="M329" s="2" t="s">
        <v>100</v>
      </c>
      <c r="N329" s="2">
        <v>0.0</v>
      </c>
      <c r="O329" s="2" t="s">
        <v>86</v>
      </c>
      <c r="Q329" s="2" t="s">
        <v>87</v>
      </c>
      <c r="S329" s="2">
        <v>1.0</v>
      </c>
      <c r="T329" s="2" t="s">
        <v>31</v>
      </c>
      <c r="V329" s="2" t="s">
        <v>79</v>
      </c>
      <c r="X329" s="2" t="s">
        <v>918</v>
      </c>
      <c r="Z329" s="2">
        <v>6.0</v>
      </c>
      <c r="AA329" s="2" t="s">
        <v>1585</v>
      </c>
      <c r="AB329" s="2" t="s">
        <v>684</v>
      </c>
      <c r="AF329" s="2" t="s">
        <v>31</v>
      </c>
      <c r="AM329" s="2" t="s">
        <v>134</v>
      </c>
      <c r="AO329" s="2">
        <v>4.0</v>
      </c>
      <c r="AR329" s="2">
        <v>30.0</v>
      </c>
      <c r="AS329" s="2">
        <v>60.0</v>
      </c>
      <c r="AT329" s="2" t="s">
        <v>1586</v>
      </c>
      <c r="AV329" s="2" t="s">
        <v>1587</v>
      </c>
      <c r="AW329" s="2">
        <v>8.0</v>
      </c>
      <c r="AX329" s="2" t="s">
        <v>1588</v>
      </c>
      <c r="AY329" s="2" t="s">
        <v>1589</v>
      </c>
      <c r="AZ329" s="2" t="s">
        <v>299</v>
      </c>
      <c r="BA329" s="2">
        <v>1.0</v>
      </c>
    </row>
    <row r="330">
      <c r="A330" s="2">
        <v>496.0</v>
      </c>
      <c r="B330" s="2" t="s">
        <v>1</v>
      </c>
      <c r="H330" s="3">
        <v>22816.0</v>
      </c>
      <c r="I330" s="2">
        <v>8.0</v>
      </c>
      <c r="J330" s="2">
        <v>60.0</v>
      </c>
      <c r="K330" s="2">
        <v>8.0</v>
      </c>
      <c r="L330" s="2">
        <v>5.0</v>
      </c>
      <c r="M330" s="2" t="s">
        <v>180</v>
      </c>
      <c r="N330" s="2">
        <v>1.0</v>
      </c>
      <c r="S330" s="2">
        <v>1.0</v>
      </c>
      <c r="T330" s="2" t="s">
        <v>88</v>
      </c>
      <c r="V330" s="2" t="s">
        <v>57</v>
      </c>
      <c r="X330" s="2" t="s">
        <v>70</v>
      </c>
      <c r="Z330" s="2">
        <v>25.0</v>
      </c>
      <c r="AA330" s="2" t="s">
        <v>1590</v>
      </c>
      <c r="AB330" s="2" t="s">
        <v>684</v>
      </c>
      <c r="AF330" s="2" t="s">
        <v>31</v>
      </c>
      <c r="AM330" s="2" t="s">
        <v>61</v>
      </c>
      <c r="AP330" s="2">
        <v>21.0</v>
      </c>
      <c r="AS330" s="2">
        <v>8.0</v>
      </c>
      <c r="AT330" s="2" t="s">
        <v>1591</v>
      </c>
      <c r="AU330" s="2" t="s">
        <v>64</v>
      </c>
      <c r="AW330" s="2">
        <v>10.0</v>
      </c>
      <c r="AX330" s="2" t="s">
        <v>1592</v>
      </c>
      <c r="AY330" s="2" t="s">
        <v>1593</v>
      </c>
      <c r="AZ330" s="2" t="s">
        <v>1594</v>
      </c>
      <c r="BA330" s="2">
        <v>1.0</v>
      </c>
    </row>
    <row r="331">
      <c r="A331" s="2">
        <v>497.0</v>
      </c>
      <c r="F331" s="2" t="s">
        <v>5</v>
      </c>
      <c r="H331" s="3">
        <v>31540.0</v>
      </c>
      <c r="I331" s="2">
        <v>5.0</v>
      </c>
      <c r="J331" s="2">
        <v>20.0</v>
      </c>
      <c r="K331" s="2">
        <v>12.0</v>
      </c>
      <c r="L331" s="2">
        <v>20.0</v>
      </c>
      <c r="M331" s="2" t="s">
        <v>67</v>
      </c>
      <c r="N331" s="2">
        <v>0.0</v>
      </c>
      <c r="P331" s="2" t="s">
        <v>1595</v>
      </c>
      <c r="Q331" s="2" t="s">
        <v>96</v>
      </c>
      <c r="S331" s="2">
        <v>1.0</v>
      </c>
      <c r="T331" s="2" t="s">
        <v>167</v>
      </c>
      <c r="W331" s="2" t="s">
        <v>1596</v>
      </c>
      <c r="X331" s="2" t="s">
        <v>286</v>
      </c>
      <c r="Z331" s="2">
        <v>6.0</v>
      </c>
      <c r="AA331" s="2" t="s">
        <v>1062</v>
      </c>
      <c r="AB331" s="2" t="s">
        <v>684</v>
      </c>
      <c r="AC331" s="2" t="s">
        <v>28</v>
      </c>
      <c r="AF331" s="2" t="s">
        <v>31</v>
      </c>
      <c r="AM331" s="2" t="s">
        <v>72</v>
      </c>
      <c r="AP331" s="2">
        <v>10.0</v>
      </c>
      <c r="AQ331" s="2">
        <v>2.0</v>
      </c>
      <c r="AS331" s="2">
        <v>10.0</v>
      </c>
      <c r="AT331" s="2" t="s">
        <v>1597</v>
      </c>
      <c r="AU331" s="2" t="s">
        <v>64</v>
      </c>
      <c r="AW331" s="2">
        <v>10.0</v>
      </c>
      <c r="AX331" s="2" t="s">
        <v>1598</v>
      </c>
      <c r="AY331" s="2" t="s">
        <v>1599</v>
      </c>
      <c r="AZ331" s="2" t="s">
        <v>1600</v>
      </c>
    </row>
    <row r="332">
      <c r="A332" s="2">
        <v>498.0</v>
      </c>
      <c r="B332" s="2" t="s">
        <v>1</v>
      </c>
      <c r="H332" s="3">
        <v>30081.0</v>
      </c>
      <c r="I332" s="2">
        <v>9.0</v>
      </c>
      <c r="J332" s="2">
        <v>15.0</v>
      </c>
      <c r="K332" s="2">
        <v>8.0</v>
      </c>
      <c r="L332" s="2">
        <v>20.0</v>
      </c>
      <c r="M332" s="2" t="s">
        <v>173</v>
      </c>
      <c r="N332" s="2">
        <v>1.0</v>
      </c>
      <c r="S332" s="2">
        <v>1.0</v>
      </c>
      <c r="T332" s="2" t="s">
        <v>6</v>
      </c>
      <c r="V332" s="2" t="s">
        <v>79</v>
      </c>
      <c r="Y332" s="2" t="s">
        <v>760</v>
      </c>
      <c r="Z332" s="2">
        <v>7.0</v>
      </c>
      <c r="AA332" s="2" t="s">
        <v>1601</v>
      </c>
      <c r="AB332" s="2" t="s">
        <v>684</v>
      </c>
      <c r="AF332" s="2" t="s">
        <v>31</v>
      </c>
      <c r="AM332" s="2" t="s">
        <v>138</v>
      </c>
      <c r="AO332" s="2">
        <v>6.0</v>
      </c>
      <c r="AQ332" s="2">
        <v>6.0</v>
      </c>
      <c r="AS332" s="2">
        <v>20.0</v>
      </c>
      <c r="AT332" s="2" t="s">
        <v>1602</v>
      </c>
      <c r="AU332" s="2" t="s">
        <v>140</v>
      </c>
      <c r="AW332" s="2">
        <v>10.0</v>
      </c>
      <c r="AX332" s="2" t="s">
        <v>1603</v>
      </c>
      <c r="AY332" s="2" t="s">
        <v>471</v>
      </c>
      <c r="AZ332" s="2" t="s">
        <v>1604</v>
      </c>
      <c r="BA332" s="2">
        <v>0.0</v>
      </c>
    </row>
    <row r="333">
      <c r="A333" s="2">
        <v>502.0</v>
      </c>
      <c r="C333" s="2" t="s">
        <v>2</v>
      </c>
      <c r="H333" s="3">
        <v>30672.0</v>
      </c>
      <c r="I333" s="2">
        <v>7.0</v>
      </c>
      <c r="J333" s="2">
        <v>20.0</v>
      </c>
      <c r="K333" s="2">
        <v>10.0</v>
      </c>
      <c r="L333" s="2">
        <v>24.0</v>
      </c>
      <c r="M333" s="2" t="s">
        <v>370</v>
      </c>
      <c r="N333" s="2">
        <v>1.0</v>
      </c>
      <c r="S333" s="2">
        <v>1.0</v>
      </c>
      <c r="T333" s="2" t="s">
        <v>167</v>
      </c>
      <c r="V333" s="2" t="s">
        <v>79</v>
      </c>
      <c r="X333" s="2" t="s">
        <v>286</v>
      </c>
      <c r="Z333" s="2">
        <v>10.0</v>
      </c>
      <c r="AA333" s="2" t="s">
        <v>1605</v>
      </c>
      <c r="AB333" s="2" t="s">
        <v>684</v>
      </c>
      <c r="AF333" s="2" t="s">
        <v>31</v>
      </c>
      <c r="AM333" s="2" t="s">
        <v>61</v>
      </c>
      <c r="AO333" s="2">
        <v>5.0</v>
      </c>
      <c r="AQ333" s="2">
        <v>1.0</v>
      </c>
      <c r="AS333" s="2">
        <v>6.0</v>
      </c>
      <c r="AT333" s="2" t="s">
        <v>1606</v>
      </c>
      <c r="AU333" s="2" t="s">
        <v>64</v>
      </c>
      <c r="AW333" s="2">
        <v>10.0</v>
      </c>
      <c r="AX333" s="2" t="s">
        <v>1607</v>
      </c>
      <c r="AY333" s="2" t="s">
        <v>1608</v>
      </c>
      <c r="AZ333" s="2" t="s">
        <v>299</v>
      </c>
      <c r="BA333" s="2">
        <v>1.0</v>
      </c>
    </row>
    <row r="334">
      <c r="A334" s="2">
        <v>505.0</v>
      </c>
      <c r="B334" s="2" t="s">
        <v>1</v>
      </c>
      <c r="H334" s="3">
        <v>32136.0</v>
      </c>
      <c r="I334" s="2">
        <v>6.0</v>
      </c>
      <c r="J334" s="2">
        <v>2.0</v>
      </c>
      <c r="K334" s="2">
        <v>10.0</v>
      </c>
      <c r="L334" s="2">
        <v>10.0</v>
      </c>
      <c r="M334" s="2" t="s">
        <v>370</v>
      </c>
      <c r="N334" s="2">
        <v>1.0</v>
      </c>
      <c r="S334" s="2">
        <v>1.0</v>
      </c>
      <c r="T334" s="2" t="s">
        <v>143</v>
      </c>
      <c r="V334" s="2" t="s">
        <v>79</v>
      </c>
      <c r="X334" s="2" t="s">
        <v>70</v>
      </c>
      <c r="Z334" s="2">
        <v>1.0</v>
      </c>
      <c r="AA334" s="2" t="s">
        <v>1322</v>
      </c>
      <c r="AB334" s="2" t="s">
        <v>684</v>
      </c>
      <c r="AH334" s="2" t="s">
        <v>33</v>
      </c>
      <c r="AM334" s="2" t="s">
        <v>72</v>
      </c>
      <c r="AP334" s="2">
        <v>10.0</v>
      </c>
      <c r="AQ334" s="2">
        <v>3.0</v>
      </c>
      <c r="AS334" s="2">
        <v>6.0</v>
      </c>
      <c r="AT334" s="2" t="s">
        <v>1609</v>
      </c>
      <c r="AU334" s="2" t="s">
        <v>64</v>
      </c>
      <c r="AW334" s="2">
        <v>8.0</v>
      </c>
      <c r="AX334" s="2" t="s">
        <v>1610</v>
      </c>
      <c r="AY334" s="2" t="s">
        <v>1611</v>
      </c>
      <c r="BA334" s="2">
        <v>0.0</v>
      </c>
    </row>
    <row r="335">
      <c r="A335" s="2">
        <v>507.0</v>
      </c>
      <c r="B335" s="2" t="s">
        <v>1</v>
      </c>
      <c r="H335" s="3">
        <v>29313.0</v>
      </c>
      <c r="I335" s="2">
        <v>7.0</v>
      </c>
      <c r="J335" s="2">
        <v>0.0</v>
      </c>
      <c r="K335" s="2">
        <v>5.0</v>
      </c>
      <c r="L335" s="2">
        <v>8.0</v>
      </c>
      <c r="M335" s="2" t="s">
        <v>100</v>
      </c>
      <c r="N335" s="2">
        <v>0.0</v>
      </c>
      <c r="O335" s="2" t="s">
        <v>257</v>
      </c>
      <c r="R335" s="2" t="s">
        <v>1612</v>
      </c>
      <c r="S335" s="2">
        <v>0.0</v>
      </c>
      <c r="AB335" s="2" t="s">
        <v>684</v>
      </c>
      <c r="AG335" s="2" t="s">
        <v>32</v>
      </c>
      <c r="AH335" s="2" t="s">
        <v>33</v>
      </c>
      <c r="AM335" s="2" t="s">
        <v>61</v>
      </c>
      <c r="AP335" s="2">
        <v>8.0</v>
      </c>
      <c r="AR335" s="2">
        <v>16.0</v>
      </c>
      <c r="AS335" s="2">
        <v>8.0</v>
      </c>
      <c r="AT335" s="2" t="s">
        <v>1613</v>
      </c>
      <c r="AU335" s="2" t="s">
        <v>64</v>
      </c>
      <c r="AW335" s="2">
        <v>9.0</v>
      </c>
      <c r="AX335" s="2" t="s">
        <v>1614</v>
      </c>
      <c r="AY335" s="2" t="s">
        <v>1615</v>
      </c>
      <c r="AZ335" s="2" t="s">
        <v>1616</v>
      </c>
      <c r="BA335" s="2">
        <v>1.0</v>
      </c>
    </row>
    <row r="336">
      <c r="A336" s="2">
        <v>510.0</v>
      </c>
      <c r="C336" s="2" t="s">
        <v>2</v>
      </c>
      <c r="H336" s="3">
        <v>23189.0</v>
      </c>
      <c r="I336" s="2">
        <v>7.0</v>
      </c>
      <c r="J336" s="2">
        <v>45.0</v>
      </c>
      <c r="K336" s="2">
        <v>13.0</v>
      </c>
      <c r="L336" s="2">
        <v>1.0</v>
      </c>
      <c r="M336" s="2" t="s">
        <v>76</v>
      </c>
      <c r="N336" s="2">
        <v>0.0</v>
      </c>
      <c r="O336" s="2" t="s">
        <v>86</v>
      </c>
      <c r="Q336" s="2" t="s">
        <v>87</v>
      </c>
      <c r="S336" s="2">
        <v>0.0</v>
      </c>
      <c r="AB336" s="2" t="s">
        <v>684</v>
      </c>
      <c r="AD336" s="2" t="s">
        <v>29</v>
      </c>
      <c r="AM336" s="2" t="s">
        <v>61</v>
      </c>
      <c r="AO336" s="2">
        <v>6.0</v>
      </c>
      <c r="AQ336" s="2">
        <v>6.0</v>
      </c>
      <c r="AS336" s="2">
        <v>5.0</v>
      </c>
      <c r="AT336" s="2" t="s">
        <v>1617</v>
      </c>
      <c r="AU336" s="2" t="s">
        <v>64</v>
      </c>
      <c r="AW336" s="2">
        <v>10.0</v>
      </c>
      <c r="AX336" s="2" t="s">
        <v>1618</v>
      </c>
      <c r="AZ336" s="2" t="s">
        <v>1619</v>
      </c>
      <c r="BA336" s="2">
        <v>0.0</v>
      </c>
    </row>
    <row r="337">
      <c r="A337" s="2">
        <v>511.0</v>
      </c>
      <c r="G337" s="2" t="s">
        <v>1620</v>
      </c>
      <c r="H337" s="3">
        <v>32916.0</v>
      </c>
      <c r="I337" s="2">
        <v>6.0</v>
      </c>
      <c r="J337" s="2">
        <v>25.0</v>
      </c>
      <c r="K337" s="2">
        <v>15.0</v>
      </c>
      <c r="L337" s="2">
        <v>5.0</v>
      </c>
      <c r="M337" s="2" t="s">
        <v>53</v>
      </c>
      <c r="N337" s="2">
        <v>1.0</v>
      </c>
      <c r="S337" s="2">
        <v>1.0</v>
      </c>
      <c r="T337" s="2" t="s">
        <v>131</v>
      </c>
      <c r="V337" s="2" t="s">
        <v>79</v>
      </c>
      <c r="X337" s="2" t="s">
        <v>70</v>
      </c>
      <c r="Z337" s="2">
        <v>1.0</v>
      </c>
      <c r="AA337" s="2" t="s">
        <v>1621</v>
      </c>
      <c r="AB337" s="2" t="s">
        <v>684</v>
      </c>
      <c r="AK337" s="2" t="s">
        <v>36</v>
      </c>
      <c r="AU337" s="2" t="s">
        <v>64</v>
      </c>
      <c r="AW337" s="2">
        <v>10.0</v>
      </c>
      <c r="AX337" s="2" t="s">
        <v>1622</v>
      </c>
      <c r="AY337" s="2" t="s">
        <v>374</v>
      </c>
      <c r="BA337" s="2">
        <v>1.0</v>
      </c>
    </row>
    <row r="338">
      <c r="A338" s="2">
        <v>513.0</v>
      </c>
      <c r="B338" s="2" t="s">
        <v>1</v>
      </c>
      <c r="H338" s="3">
        <v>30351.0</v>
      </c>
      <c r="I338" s="2">
        <v>8.0</v>
      </c>
      <c r="J338" s="2">
        <v>0.0</v>
      </c>
      <c r="K338" s="2">
        <v>8.0</v>
      </c>
      <c r="L338" s="2">
        <v>4.0</v>
      </c>
      <c r="M338" s="2" t="s">
        <v>160</v>
      </c>
      <c r="N338" s="2">
        <v>0.0</v>
      </c>
      <c r="O338" s="2" t="s">
        <v>86</v>
      </c>
      <c r="Q338" s="2" t="s">
        <v>78</v>
      </c>
      <c r="S338" s="2">
        <v>0.0</v>
      </c>
      <c r="AB338" s="2" t="s">
        <v>684</v>
      </c>
      <c r="AE338" s="2" t="s">
        <v>30</v>
      </c>
      <c r="AF338" s="2" t="s">
        <v>31</v>
      </c>
      <c r="AM338" s="2" t="s">
        <v>61</v>
      </c>
      <c r="AP338" s="2">
        <v>30.0</v>
      </c>
      <c r="AR338" s="2">
        <v>20.0</v>
      </c>
      <c r="AS338" s="2">
        <v>80.0</v>
      </c>
      <c r="AT338" s="2" t="s">
        <v>1623</v>
      </c>
      <c r="AV338" s="2" t="s">
        <v>1624</v>
      </c>
      <c r="AW338" s="2">
        <v>10.0</v>
      </c>
      <c r="AX338" s="2" t="s">
        <v>1625</v>
      </c>
      <c r="BA338" s="2">
        <v>0.0</v>
      </c>
    </row>
    <row r="339">
      <c r="A339" s="2">
        <v>514.0</v>
      </c>
      <c r="E339" s="2" t="s">
        <v>4</v>
      </c>
      <c r="H339" s="3">
        <v>34335.0</v>
      </c>
      <c r="I339" s="2">
        <v>6.0</v>
      </c>
      <c r="J339" s="2">
        <v>2.0</v>
      </c>
      <c r="K339" s="2">
        <v>17.0</v>
      </c>
      <c r="L339" s="2">
        <v>50.0</v>
      </c>
      <c r="M339" s="2" t="s">
        <v>370</v>
      </c>
      <c r="N339" s="2">
        <v>1.0</v>
      </c>
      <c r="S339" s="2">
        <v>0.0</v>
      </c>
      <c r="AB339" s="2" t="s">
        <v>684</v>
      </c>
      <c r="AE339" s="2" t="s">
        <v>30</v>
      </c>
      <c r="AM339" s="2" t="s">
        <v>72</v>
      </c>
      <c r="AO339" s="2">
        <v>5.0</v>
      </c>
      <c r="AR339" s="2">
        <v>10.0</v>
      </c>
      <c r="AS339" s="2">
        <v>50.0</v>
      </c>
      <c r="AT339" s="2" t="s">
        <v>1626</v>
      </c>
      <c r="AU339" s="2" t="s">
        <v>140</v>
      </c>
      <c r="AW339" s="2">
        <v>10.0</v>
      </c>
      <c r="AX339" s="2" t="s">
        <v>1627</v>
      </c>
      <c r="AY339" s="2" t="s">
        <v>1628</v>
      </c>
      <c r="BA339" s="2">
        <v>1.0</v>
      </c>
    </row>
    <row r="340">
      <c r="A340" s="2">
        <v>515.0</v>
      </c>
      <c r="B340" s="2" t="s">
        <v>1</v>
      </c>
      <c r="H340" s="3">
        <v>31403.0</v>
      </c>
      <c r="I340" s="2">
        <v>7.0</v>
      </c>
      <c r="J340" s="2">
        <v>60.0</v>
      </c>
      <c r="K340" s="2">
        <v>9.0</v>
      </c>
      <c r="L340" s="2">
        <v>3.0</v>
      </c>
      <c r="M340" s="2" t="s">
        <v>95</v>
      </c>
      <c r="N340" s="2">
        <v>0.0</v>
      </c>
      <c r="O340" s="2" t="s">
        <v>257</v>
      </c>
      <c r="Q340" s="2" t="s">
        <v>78</v>
      </c>
      <c r="S340" s="2">
        <v>0.0</v>
      </c>
      <c r="AB340" s="2" t="s">
        <v>684</v>
      </c>
      <c r="AF340" s="2" t="s">
        <v>31</v>
      </c>
      <c r="AM340" s="2" t="s">
        <v>138</v>
      </c>
      <c r="AO340" s="2">
        <v>6.0</v>
      </c>
      <c r="AQ340" s="2">
        <v>6.0</v>
      </c>
      <c r="AS340" s="2">
        <v>20.0</v>
      </c>
      <c r="AT340" s="2" t="s">
        <v>1629</v>
      </c>
      <c r="AU340" s="2" t="s">
        <v>64</v>
      </c>
      <c r="AW340" s="2">
        <v>8.0</v>
      </c>
      <c r="AX340" s="2" t="s">
        <v>1630</v>
      </c>
      <c r="AY340" s="2" t="s">
        <v>1631</v>
      </c>
      <c r="AZ340" s="2" t="s">
        <v>1632</v>
      </c>
      <c r="BA340" s="2">
        <v>1.0</v>
      </c>
    </row>
    <row r="341">
      <c r="A341" s="2">
        <v>518.0</v>
      </c>
      <c r="B341" s="2" t="s">
        <v>1</v>
      </c>
      <c r="F341" s="2" t="s">
        <v>5</v>
      </c>
      <c r="H341" s="3">
        <v>30018.0</v>
      </c>
      <c r="I341" s="2">
        <v>7.0</v>
      </c>
      <c r="J341" s="2">
        <v>30.0</v>
      </c>
      <c r="K341" s="2">
        <v>12.0</v>
      </c>
      <c r="L341" s="2">
        <v>5.0</v>
      </c>
      <c r="M341" s="2" t="s">
        <v>53</v>
      </c>
      <c r="N341" s="2">
        <v>1.0</v>
      </c>
      <c r="S341" s="2">
        <v>1.0</v>
      </c>
      <c r="T341" s="2" t="s">
        <v>6</v>
      </c>
      <c r="V341" s="2" t="s">
        <v>79</v>
      </c>
      <c r="X341" s="2" t="s">
        <v>918</v>
      </c>
      <c r="Z341" s="2">
        <v>9.0</v>
      </c>
      <c r="AA341" s="2" t="s">
        <v>1633</v>
      </c>
      <c r="AB341" s="2" t="s">
        <v>684</v>
      </c>
      <c r="AG341" s="2" t="s">
        <v>32</v>
      </c>
      <c r="AM341" s="2" t="s">
        <v>61</v>
      </c>
      <c r="AO341" s="2">
        <v>4.0</v>
      </c>
      <c r="AQ341" s="2">
        <v>1.0</v>
      </c>
      <c r="AS341" s="2">
        <v>6.0</v>
      </c>
      <c r="AT341" s="2" t="s">
        <v>1634</v>
      </c>
      <c r="AU341" s="2" t="s">
        <v>64</v>
      </c>
      <c r="AW341" s="2">
        <v>6.0</v>
      </c>
      <c r="AX341" s="2" t="s">
        <v>1635</v>
      </c>
      <c r="BA341" s="2">
        <v>1.0</v>
      </c>
    </row>
    <row r="342">
      <c r="A342" s="2">
        <v>520.0</v>
      </c>
      <c r="C342" s="2" t="s">
        <v>2</v>
      </c>
      <c r="F342" s="2" t="s">
        <v>5</v>
      </c>
      <c r="H342" s="3">
        <v>26198.0</v>
      </c>
      <c r="I342" s="2">
        <v>8.0</v>
      </c>
      <c r="J342" s="2">
        <v>130.0</v>
      </c>
      <c r="K342" s="2">
        <v>6.0</v>
      </c>
      <c r="L342" s="2">
        <v>20.0</v>
      </c>
      <c r="M342" s="2" t="s">
        <v>67</v>
      </c>
      <c r="N342" s="2">
        <v>0.0</v>
      </c>
      <c r="O342" s="2" t="s">
        <v>86</v>
      </c>
      <c r="Q342" s="2" t="s">
        <v>78</v>
      </c>
      <c r="S342" s="2">
        <v>1.0</v>
      </c>
      <c r="T342" s="2" t="s">
        <v>510</v>
      </c>
      <c r="V342" s="2" t="s">
        <v>69</v>
      </c>
      <c r="X342" s="2" t="s">
        <v>918</v>
      </c>
      <c r="Z342" s="2">
        <v>23.0</v>
      </c>
      <c r="AA342" s="2" t="s">
        <v>1636</v>
      </c>
      <c r="AB342" s="2" t="s">
        <v>684</v>
      </c>
      <c r="AH342" s="2" t="s">
        <v>33</v>
      </c>
      <c r="AM342" s="2" t="s">
        <v>72</v>
      </c>
      <c r="AO342" s="2">
        <v>3.0</v>
      </c>
      <c r="AQ342" s="2">
        <v>6.0</v>
      </c>
      <c r="AS342" s="2">
        <v>10.0</v>
      </c>
      <c r="AT342" s="2" t="s">
        <v>1637</v>
      </c>
      <c r="AU342" s="2" t="s">
        <v>64</v>
      </c>
      <c r="AW342" s="2">
        <v>8.0</v>
      </c>
      <c r="AX342" s="2" t="s">
        <v>1638</v>
      </c>
      <c r="BA342" s="2">
        <v>0.0</v>
      </c>
    </row>
    <row r="343">
      <c r="A343" s="2">
        <v>524.0</v>
      </c>
      <c r="F343" s="2" t="s">
        <v>5</v>
      </c>
      <c r="H343" s="3">
        <v>29924.0</v>
      </c>
      <c r="I343" s="2">
        <v>6.0</v>
      </c>
      <c r="J343" s="2">
        <v>0.0</v>
      </c>
      <c r="K343" s="2">
        <v>12.0</v>
      </c>
      <c r="L343" s="2">
        <v>10.0</v>
      </c>
      <c r="M343" s="2" t="s">
        <v>95</v>
      </c>
      <c r="N343" s="2">
        <v>0.0</v>
      </c>
      <c r="O343" s="2" t="s">
        <v>165</v>
      </c>
      <c r="Q343" s="2" t="s">
        <v>87</v>
      </c>
      <c r="S343" s="2">
        <v>1.0</v>
      </c>
      <c r="T343" s="2" t="s">
        <v>68</v>
      </c>
      <c r="V343" s="2" t="s">
        <v>79</v>
      </c>
      <c r="X343" s="2" t="s">
        <v>162</v>
      </c>
      <c r="Z343" s="2">
        <v>12.0</v>
      </c>
      <c r="AA343" s="2" t="s">
        <v>1639</v>
      </c>
      <c r="AB343" s="2" t="s">
        <v>684</v>
      </c>
      <c r="AE343" s="2" t="s">
        <v>30</v>
      </c>
      <c r="AF343" s="2" t="s">
        <v>31</v>
      </c>
      <c r="AM343" s="2" t="s">
        <v>138</v>
      </c>
      <c r="AO343" s="2">
        <v>2.0</v>
      </c>
      <c r="AQ343" s="2">
        <v>6.0</v>
      </c>
      <c r="AS343" s="2">
        <v>80.0</v>
      </c>
      <c r="AT343" s="2" t="s">
        <v>1640</v>
      </c>
      <c r="AU343" s="2" t="s">
        <v>64</v>
      </c>
      <c r="AW343" s="2">
        <v>10.0</v>
      </c>
      <c r="AX343" s="2" t="s">
        <v>1641</v>
      </c>
      <c r="AY343" s="2" t="s">
        <v>1642</v>
      </c>
      <c r="BA343" s="2">
        <v>0.0</v>
      </c>
    </row>
    <row r="344">
      <c r="A344" s="2">
        <v>525.0</v>
      </c>
      <c r="B344" s="2" t="s">
        <v>1</v>
      </c>
      <c r="F344" s="2" t="s">
        <v>5</v>
      </c>
      <c r="H344" s="3">
        <v>29448.0</v>
      </c>
      <c r="I344" s="2">
        <v>7.0</v>
      </c>
      <c r="J344" s="2">
        <v>45.0</v>
      </c>
      <c r="K344" s="2">
        <v>5.0</v>
      </c>
      <c r="L344" s="2">
        <v>6.0</v>
      </c>
      <c r="M344" s="2" t="s">
        <v>160</v>
      </c>
      <c r="N344" s="2">
        <v>0.0</v>
      </c>
      <c r="O344" s="2" t="s">
        <v>77</v>
      </c>
      <c r="Q344" s="2" t="s">
        <v>87</v>
      </c>
      <c r="S344" s="2">
        <v>1.0</v>
      </c>
      <c r="T344" s="2" t="s">
        <v>6</v>
      </c>
      <c r="V344" s="2" t="s">
        <v>79</v>
      </c>
      <c r="X344" s="2" t="s">
        <v>58</v>
      </c>
      <c r="Z344" s="2">
        <v>8.0</v>
      </c>
      <c r="AA344" s="2" t="s">
        <v>1643</v>
      </c>
      <c r="AB344" s="2" t="s">
        <v>684</v>
      </c>
      <c r="AH344" s="2" t="s">
        <v>33</v>
      </c>
      <c r="AM344" s="2" t="s">
        <v>61</v>
      </c>
      <c r="AO344" s="2">
        <v>6.0</v>
      </c>
      <c r="AQ344" s="2">
        <v>2.0</v>
      </c>
      <c r="AS344" s="2">
        <v>80.0</v>
      </c>
      <c r="AT344" s="2" t="s">
        <v>1644</v>
      </c>
      <c r="AU344" s="2" t="s">
        <v>170</v>
      </c>
      <c r="AW344" s="2">
        <v>10.0</v>
      </c>
      <c r="AX344" s="2" t="s">
        <v>1645</v>
      </c>
      <c r="AY344" s="2" t="s">
        <v>1646</v>
      </c>
      <c r="BA344" s="2">
        <v>1.0</v>
      </c>
    </row>
    <row r="345">
      <c r="A345" s="2">
        <v>529.0</v>
      </c>
      <c r="B345" s="2" t="s">
        <v>1</v>
      </c>
      <c r="F345" s="2" t="s">
        <v>5</v>
      </c>
      <c r="H345" s="3">
        <v>31698.0</v>
      </c>
      <c r="I345" s="2">
        <v>7.0</v>
      </c>
      <c r="J345" s="2">
        <v>60.0</v>
      </c>
      <c r="K345" s="2">
        <v>12.0</v>
      </c>
      <c r="L345" s="2">
        <v>5.0</v>
      </c>
      <c r="M345" s="2" t="s">
        <v>53</v>
      </c>
      <c r="N345" s="2">
        <v>0.0</v>
      </c>
      <c r="O345" s="2" t="s">
        <v>54</v>
      </c>
      <c r="Q345" s="2" t="s">
        <v>78</v>
      </c>
      <c r="S345" s="2">
        <v>1.0</v>
      </c>
      <c r="T345" s="2" t="s">
        <v>510</v>
      </c>
      <c r="V345" s="2" t="s">
        <v>57</v>
      </c>
      <c r="X345" s="2" t="s">
        <v>325</v>
      </c>
      <c r="Z345" s="2">
        <v>7.0</v>
      </c>
      <c r="AA345" s="2" t="s">
        <v>1647</v>
      </c>
      <c r="AB345" s="2" t="s">
        <v>684</v>
      </c>
      <c r="AK345" s="2" t="s">
        <v>36</v>
      </c>
      <c r="AU345" s="2" t="s">
        <v>64</v>
      </c>
      <c r="AW345" s="2">
        <v>10.0</v>
      </c>
      <c r="AX345" s="2" t="s">
        <v>1648</v>
      </c>
      <c r="AY345" s="2" t="s">
        <v>1649</v>
      </c>
      <c r="BA345" s="2">
        <v>1.0</v>
      </c>
    </row>
    <row r="346">
      <c r="A346" s="2">
        <v>531.0</v>
      </c>
      <c r="B346" s="2" t="s">
        <v>1</v>
      </c>
      <c r="C346" s="2" t="s">
        <v>2</v>
      </c>
      <c r="F346" s="2" t="s">
        <v>5</v>
      </c>
      <c r="H346" s="3">
        <v>31751.0</v>
      </c>
      <c r="I346" s="2">
        <v>7.0</v>
      </c>
      <c r="J346" s="2">
        <v>60.0</v>
      </c>
      <c r="K346" s="2">
        <v>6.0</v>
      </c>
      <c r="L346" s="2">
        <v>4.0</v>
      </c>
      <c r="M346" s="2" t="s">
        <v>95</v>
      </c>
      <c r="N346" s="2">
        <v>0.0</v>
      </c>
      <c r="O346" s="2" t="s">
        <v>165</v>
      </c>
      <c r="Q346" s="2" t="s">
        <v>87</v>
      </c>
      <c r="S346" s="2">
        <v>1.0</v>
      </c>
      <c r="T346" s="2" t="s">
        <v>187</v>
      </c>
      <c r="V346" s="2" t="s">
        <v>57</v>
      </c>
      <c r="X346" s="2" t="s">
        <v>528</v>
      </c>
      <c r="Z346" s="2">
        <v>5.0</v>
      </c>
      <c r="AA346" s="2" t="s">
        <v>1650</v>
      </c>
      <c r="AB346" s="2" t="s">
        <v>684</v>
      </c>
      <c r="AE346" s="2" t="s">
        <v>30</v>
      </c>
      <c r="AM346" s="2" t="s">
        <v>61</v>
      </c>
      <c r="AP346" s="2">
        <v>14.0</v>
      </c>
      <c r="AQ346" s="2">
        <v>2.0</v>
      </c>
      <c r="AS346" s="2">
        <v>32.0</v>
      </c>
      <c r="AT346" s="2" t="s">
        <v>1651</v>
      </c>
      <c r="AU346" s="2" t="s">
        <v>64</v>
      </c>
      <c r="AW346" s="2">
        <v>8.0</v>
      </c>
      <c r="AX346" s="2" t="s">
        <v>1652</v>
      </c>
      <c r="AY346" s="2" t="s">
        <v>1653</v>
      </c>
      <c r="AZ346" s="2" t="s">
        <v>1654</v>
      </c>
      <c r="BA346" s="2">
        <v>1.0</v>
      </c>
    </row>
    <row r="347">
      <c r="A347" s="2">
        <v>532.0</v>
      </c>
      <c r="C347" s="2" t="s">
        <v>2</v>
      </c>
      <c r="F347" s="2" t="s">
        <v>5</v>
      </c>
      <c r="H347" s="3">
        <v>28108.0</v>
      </c>
      <c r="I347" s="2">
        <v>7.0</v>
      </c>
      <c r="J347" s="2">
        <v>10.0</v>
      </c>
      <c r="K347" s="2">
        <v>6.0</v>
      </c>
      <c r="L347" s="2">
        <v>15.0</v>
      </c>
      <c r="M347" s="2" t="s">
        <v>173</v>
      </c>
      <c r="N347" s="2">
        <v>0.0</v>
      </c>
      <c r="O347" s="2" t="s">
        <v>165</v>
      </c>
      <c r="Q347" s="2" t="s">
        <v>78</v>
      </c>
      <c r="S347" s="2">
        <v>1.0</v>
      </c>
      <c r="T347" s="2" t="s">
        <v>510</v>
      </c>
      <c r="V347" s="2" t="s">
        <v>282</v>
      </c>
      <c r="X347" s="2" t="s">
        <v>70</v>
      </c>
      <c r="Z347" s="2">
        <v>17.0</v>
      </c>
      <c r="AA347" s="2" t="s">
        <v>1655</v>
      </c>
      <c r="AB347" s="2" t="s">
        <v>684</v>
      </c>
      <c r="AG347" s="2" t="s">
        <v>32</v>
      </c>
      <c r="AM347" s="2" t="s">
        <v>61</v>
      </c>
      <c r="AO347" s="2">
        <v>5.0</v>
      </c>
      <c r="AQ347" s="2">
        <v>5.0</v>
      </c>
      <c r="AS347" s="2">
        <v>15.0</v>
      </c>
      <c r="AT347" s="2" t="s">
        <v>1656</v>
      </c>
      <c r="AV347" s="2" t="s">
        <v>1657</v>
      </c>
      <c r="AW347" s="2">
        <v>7.0</v>
      </c>
      <c r="AX347" s="2" t="s">
        <v>1658</v>
      </c>
      <c r="AY347" s="2" t="s">
        <v>1659</v>
      </c>
      <c r="AZ347" s="2" t="s">
        <v>1660</v>
      </c>
      <c r="BA347" s="2">
        <v>1.0</v>
      </c>
    </row>
    <row r="348">
      <c r="A348" s="2">
        <v>535.0</v>
      </c>
      <c r="B348" s="2" t="s">
        <v>1</v>
      </c>
      <c r="H348" s="3">
        <v>31956.0</v>
      </c>
      <c r="I348" s="2">
        <v>7.0</v>
      </c>
      <c r="J348" s="2">
        <v>90.0</v>
      </c>
      <c r="K348" s="2">
        <v>9.0</v>
      </c>
      <c r="L348" s="2">
        <v>5.0</v>
      </c>
      <c r="M348" s="2" t="s">
        <v>180</v>
      </c>
      <c r="N348" s="2">
        <v>0.0</v>
      </c>
      <c r="O348" s="2" t="s">
        <v>77</v>
      </c>
      <c r="Q348" s="2" t="s">
        <v>96</v>
      </c>
      <c r="S348" s="2">
        <v>1.0</v>
      </c>
      <c r="T348" s="2" t="s">
        <v>131</v>
      </c>
      <c r="V348" s="2" t="s">
        <v>203</v>
      </c>
      <c r="X348" s="2" t="s">
        <v>264</v>
      </c>
      <c r="Z348" s="2">
        <v>10.0</v>
      </c>
      <c r="AA348" s="2" t="s">
        <v>1661</v>
      </c>
      <c r="AB348" s="2" t="s">
        <v>684</v>
      </c>
      <c r="AK348" s="2" t="s">
        <v>36</v>
      </c>
      <c r="AU348" s="2" t="s">
        <v>64</v>
      </c>
      <c r="AW348" s="2">
        <v>10.0</v>
      </c>
      <c r="AX348" s="2" t="s">
        <v>1662</v>
      </c>
      <c r="AY348" s="2" t="s">
        <v>1663</v>
      </c>
      <c r="BA348" s="2">
        <v>0.0</v>
      </c>
    </row>
    <row r="349">
      <c r="A349" s="2">
        <v>536.0</v>
      </c>
      <c r="B349" s="2" t="s">
        <v>1</v>
      </c>
      <c r="C349" s="2" t="s">
        <v>2</v>
      </c>
      <c r="F349" s="2" t="s">
        <v>5</v>
      </c>
      <c r="H349" s="3">
        <v>28333.0</v>
      </c>
      <c r="I349" s="2">
        <v>6.0</v>
      </c>
      <c r="J349" s="2">
        <v>120.0</v>
      </c>
      <c r="K349" s="2">
        <v>9.0</v>
      </c>
      <c r="L349" s="2">
        <v>7.0</v>
      </c>
      <c r="M349" s="2" t="s">
        <v>180</v>
      </c>
      <c r="N349" s="2">
        <v>1.0</v>
      </c>
      <c r="S349" s="2">
        <v>1.0</v>
      </c>
      <c r="T349" s="2" t="s">
        <v>187</v>
      </c>
      <c r="V349" s="2" t="s">
        <v>195</v>
      </c>
      <c r="Y349" s="2" t="s">
        <v>1664</v>
      </c>
      <c r="Z349" s="2">
        <v>10.0</v>
      </c>
      <c r="AB349" s="2" t="s">
        <v>684</v>
      </c>
      <c r="AF349" s="2" t="s">
        <v>31</v>
      </c>
      <c r="AM349" s="2" t="s">
        <v>61</v>
      </c>
      <c r="AO349" s="2">
        <v>6.0</v>
      </c>
      <c r="AQ349" s="2">
        <v>5.0</v>
      </c>
      <c r="AS349" s="2">
        <v>15.0</v>
      </c>
      <c r="AT349" s="2" t="s">
        <v>1665</v>
      </c>
      <c r="AU349" s="2" t="s">
        <v>64</v>
      </c>
      <c r="AW349" s="2">
        <v>9.0</v>
      </c>
      <c r="AX349" s="2" t="s">
        <v>1666</v>
      </c>
      <c r="AY349" s="2" t="s">
        <v>1667</v>
      </c>
      <c r="AZ349" s="2" t="s">
        <v>1668</v>
      </c>
      <c r="BA349" s="2">
        <v>1.0</v>
      </c>
    </row>
    <row r="350">
      <c r="A350" s="2">
        <v>538.0</v>
      </c>
      <c r="C350" s="2" t="s">
        <v>2</v>
      </c>
      <c r="E350" s="2" t="s">
        <v>4</v>
      </c>
      <c r="F350" s="2" t="s">
        <v>5</v>
      </c>
      <c r="H350" s="3">
        <v>29622.0</v>
      </c>
      <c r="I350" s="2">
        <v>7.0</v>
      </c>
      <c r="J350" s="2">
        <v>0.0</v>
      </c>
      <c r="K350" s="2">
        <v>10.0</v>
      </c>
      <c r="L350" s="2">
        <v>5.0</v>
      </c>
      <c r="M350" s="2" t="s">
        <v>76</v>
      </c>
      <c r="N350" s="2">
        <v>0.0</v>
      </c>
      <c r="O350" s="2" t="s">
        <v>54</v>
      </c>
      <c r="Q350" s="2" t="s">
        <v>96</v>
      </c>
      <c r="S350" s="2">
        <v>0.0</v>
      </c>
      <c r="AB350" s="2" t="s">
        <v>684</v>
      </c>
      <c r="AH350" s="2" t="s">
        <v>33</v>
      </c>
      <c r="AM350" s="2" t="s">
        <v>61</v>
      </c>
      <c r="AO350" s="2">
        <v>6.0</v>
      </c>
      <c r="AQ350" s="2">
        <v>6.0</v>
      </c>
      <c r="AS350" s="2">
        <v>15.0</v>
      </c>
      <c r="AT350" s="2" t="s">
        <v>1669</v>
      </c>
      <c r="AU350" s="2" t="s">
        <v>1670</v>
      </c>
      <c r="AW350" s="2">
        <v>10.0</v>
      </c>
      <c r="AX350" s="2" t="s">
        <v>1671</v>
      </c>
      <c r="AY350" s="2" t="s">
        <v>1672</v>
      </c>
      <c r="BA350" s="2">
        <v>0.0</v>
      </c>
    </row>
    <row r="351">
      <c r="A351" s="2">
        <v>540.0</v>
      </c>
      <c r="B351" s="2" t="s">
        <v>1</v>
      </c>
      <c r="H351" s="3">
        <v>30548.0</v>
      </c>
      <c r="I351" s="2">
        <v>7.0</v>
      </c>
      <c r="J351" s="2">
        <v>0.0</v>
      </c>
      <c r="K351" s="2">
        <v>10.0</v>
      </c>
      <c r="L351" s="2">
        <v>1.0</v>
      </c>
      <c r="M351" s="2" t="s">
        <v>160</v>
      </c>
      <c r="N351" s="2">
        <v>1.0</v>
      </c>
      <c r="S351" s="2">
        <v>1.0</v>
      </c>
      <c r="T351" s="2" t="s">
        <v>344</v>
      </c>
      <c r="W351" s="2" t="s">
        <v>1673</v>
      </c>
      <c r="X351" s="2" t="s">
        <v>528</v>
      </c>
      <c r="Z351" s="2">
        <v>5.0</v>
      </c>
      <c r="AA351" s="2" t="s">
        <v>850</v>
      </c>
      <c r="AB351" s="2" t="s">
        <v>684</v>
      </c>
      <c r="AG351" s="2" t="s">
        <v>32</v>
      </c>
      <c r="AM351" s="2" t="s">
        <v>138</v>
      </c>
      <c r="AO351" s="2">
        <v>4.0</v>
      </c>
      <c r="AR351" s="2">
        <v>10.0</v>
      </c>
      <c r="AS351" s="2">
        <v>18.0</v>
      </c>
      <c r="AT351" s="2" t="s">
        <v>1674</v>
      </c>
      <c r="AU351" s="2" t="s">
        <v>89</v>
      </c>
      <c r="AW351" s="2">
        <v>10.0</v>
      </c>
      <c r="AX351" s="2" t="s">
        <v>1675</v>
      </c>
      <c r="AY351" s="2" t="s">
        <v>1676</v>
      </c>
      <c r="AZ351" s="2" t="s">
        <v>1677</v>
      </c>
      <c r="BA351" s="2">
        <v>1.0</v>
      </c>
    </row>
    <row r="352">
      <c r="A352" s="2">
        <v>543.0</v>
      </c>
      <c r="B352" s="2" t="s">
        <v>1</v>
      </c>
      <c r="F352" s="2" t="s">
        <v>5</v>
      </c>
      <c r="H352" s="3">
        <v>31463.0</v>
      </c>
      <c r="I352" s="2">
        <v>7.0</v>
      </c>
      <c r="J352" s="2">
        <v>0.0</v>
      </c>
      <c r="K352" s="2">
        <v>8.0</v>
      </c>
      <c r="L352" s="2">
        <v>1.0</v>
      </c>
      <c r="M352" s="2" t="s">
        <v>95</v>
      </c>
      <c r="N352" s="2">
        <v>1.0</v>
      </c>
      <c r="S352" s="2">
        <v>1.0</v>
      </c>
      <c r="T352" s="2" t="s">
        <v>112</v>
      </c>
      <c r="V352" s="2" t="s">
        <v>117</v>
      </c>
      <c r="Y352" s="2" t="s">
        <v>189</v>
      </c>
      <c r="Z352" s="2">
        <v>5.0</v>
      </c>
      <c r="AB352" s="2" t="s">
        <v>684</v>
      </c>
      <c r="AF352" s="2" t="s">
        <v>31</v>
      </c>
      <c r="AH352" s="2" t="s">
        <v>33</v>
      </c>
      <c r="AM352" s="2" t="s">
        <v>61</v>
      </c>
      <c r="AO352" s="2">
        <v>2.0</v>
      </c>
      <c r="AQ352" s="2">
        <v>3.0</v>
      </c>
      <c r="AS352" s="2">
        <v>10.0</v>
      </c>
      <c r="AT352" s="2" t="s">
        <v>1678</v>
      </c>
      <c r="AU352" s="2" t="s">
        <v>64</v>
      </c>
      <c r="AW352" s="2">
        <v>9.0</v>
      </c>
      <c r="AX352" s="2" t="s">
        <v>1679</v>
      </c>
      <c r="AY352" s="2" t="s">
        <v>1680</v>
      </c>
      <c r="AZ352" s="2" t="s">
        <v>1681</v>
      </c>
      <c r="BA352" s="2">
        <v>0.0</v>
      </c>
    </row>
    <row r="353">
      <c r="A353" s="2">
        <v>544.0</v>
      </c>
      <c r="C353" s="2" t="s">
        <v>2</v>
      </c>
      <c r="E353" s="2" t="s">
        <v>4</v>
      </c>
      <c r="F353" s="2" t="s">
        <v>5</v>
      </c>
      <c r="H353" s="3">
        <v>32088.0</v>
      </c>
      <c r="I353" s="2">
        <v>7.0</v>
      </c>
      <c r="J353" s="2">
        <v>45.0</v>
      </c>
      <c r="K353" s="2">
        <v>7.0</v>
      </c>
      <c r="L353" s="2">
        <v>6.0</v>
      </c>
      <c r="M353" s="2" t="s">
        <v>303</v>
      </c>
      <c r="N353" s="2">
        <v>0.0</v>
      </c>
      <c r="O353" s="2" t="s">
        <v>165</v>
      </c>
      <c r="Q353" s="2" t="s">
        <v>78</v>
      </c>
      <c r="S353" s="2">
        <v>1.0</v>
      </c>
      <c r="T353" s="2" t="s">
        <v>167</v>
      </c>
      <c r="V353" s="2" t="s">
        <v>57</v>
      </c>
      <c r="Y353" s="2" t="s">
        <v>1682</v>
      </c>
      <c r="Z353" s="2">
        <v>8.0</v>
      </c>
      <c r="AA353" s="2" t="s">
        <v>1683</v>
      </c>
      <c r="AB353" s="2" t="s">
        <v>684</v>
      </c>
      <c r="AF353" s="2" t="s">
        <v>31</v>
      </c>
      <c r="AM353" s="2" t="s">
        <v>61</v>
      </c>
      <c r="AO353" s="2">
        <v>3.0</v>
      </c>
      <c r="AQ353" s="2">
        <v>2.0</v>
      </c>
      <c r="AS353" s="2">
        <v>40.0</v>
      </c>
      <c r="AT353" s="2" t="s">
        <v>1684</v>
      </c>
      <c r="AU353" s="2" t="s">
        <v>64</v>
      </c>
      <c r="AW353" s="2">
        <v>10.0</v>
      </c>
      <c r="AX353" s="2" t="s">
        <v>1685</v>
      </c>
      <c r="BA353" s="2">
        <v>0.0</v>
      </c>
    </row>
    <row r="354">
      <c r="A354" s="2">
        <v>545.0</v>
      </c>
      <c r="B354" s="2" t="s">
        <v>1</v>
      </c>
      <c r="H354" s="3">
        <v>22447.0</v>
      </c>
      <c r="I354" s="2">
        <v>8.0</v>
      </c>
      <c r="J354" s="2">
        <v>120.0</v>
      </c>
      <c r="K354" s="2">
        <v>2.0</v>
      </c>
      <c r="L354" s="2">
        <v>25.0</v>
      </c>
      <c r="M354" s="2" t="s">
        <v>219</v>
      </c>
      <c r="N354" s="2">
        <v>1.0</v>
      </c>
      <c r="S354" s="2">
        <v>1.0</v>
      </c>
      <c r="T354" s="2" t="s">
        <v>167</v>
      </c>
      <c r="V354" s="2" t="s">
        <v>57</v>
      </c>
      <c r="X354" s="2" t="s">
        <v>286</v>
      </c>
      <c r="Z354" s="2">
        <v>25.0</v>
      </c>
      <c r="AA354" s="2" t="s">
        <v>1686</v>
      </c>
      <c r="AB354" s="2" t="s">
        <v>684</v>
      </c>
      <c r="AC354" s="2" t="s">
        <v>28</v>
      </c>
      <c r="AE354" s="2" t="s">
        <v>30</v>
      </c>
      <c r="AJ354" s="2" t="s">
        <v>35</v>
      </c>
      <c r="AM354" s="2" t="s">
        <v>138</v>
      </c>
      <c r="AP354" s="2">
        <v>20.0</v>
      </c>
      <c r="AQ354" s="2">
        <v>5.0</v>
      </c>
      <c r="AS354" s="2">
        <v>15.0</v>
      </c>
      <c r="AT354" s="2" t="s">
        <v>1687</v>
      </c>
      <c r="AV354" s="2" t="s">
        <v>1688</v>
      </c>
      <c r="AW354" s="2">
        <v>10.0</v>
      </c>
      <c r="AX354" s="2" t="s">
        <v>65</v>
      </c>
      <c r="AY354" s="2" t="s">
        <v>1689</v>
      </c>
      <c r="AZ354" s="2" t="s">
        <v>111</v>
      </c>
      <c r="BA354" s="2">
        <v>1.0</v>
      </c>
    </row>
    <row r="355">
      <c r="A355" s="2">
        <v>547.0</v>
      </c>
      <c r="B355" s="2" t="s">
        <v>1</v>
      </c>
      <c r="D355" s="2" t="s">
        <v>3</v>
      </c>
      <c r="G355" s="2" t="s">
        <v>1690</v>
      </c>
      <c r="H355" s="3">
        <v>33012.0</v>
      </c>
      <c r="I355" s="2">
        <v>6.0</v>
      </c>
      <c r="J355" s="2">
        <v>0.0</v>
      </c>
      <c r="K355" s="2">
        <v>10.0</v>
      </c>
      <c r="L355" s="2">
        <v>300.0</v>
      </c>
      <c r="M355" s="2" t="s">
        <v>67</v>
      </c>
      <c r="N355" s="2">
        <v>1.0</v>
      </c>
      <c r="S355" s="2">
        <v>1.0</v>
      </c>
      <c r="T355" s="2" t="s">
        <v>167</v>
      </c>
      <c r="W355" s="2" t="s">
        <v>1691</v>
      </c>
      <c r="X355" s="2" t="s">
        <v>309</v>
      </c>
      <c r="Z355" s="2">
        <v>1.0</v>
      </c>
      <c r="AA355" s="2" t="s">
        <v>1692</v>
      </c>
      <c r="AB355" s="2" t="s">
        <v>684</v>
      </c>
      <c r="AE355" s="2" t="s">
        <v>30</v>
      </c>
      <c r="AF355" s="2" t="s">
        <v>31</v>
      </c>
      <c r="AM355" s="2" t="s">
        <v>61</v>
      </c>
      <c r="AP355" s="2">
        <v>12.0</v>
      </c>
      <c r="AR355" s="2">
        <v>10.0</v>
      </c>
      <c r="AS355" s="2">
        <v>3.0</v>
      </c>
      <c r="AT355" s="2" t="s">
        <v>1693</v>
      </c>
      <c r="AU355" s="2" t="s">
        <v>64</v>
      </c>
      <c r="AW355" s="2">
        <v>10.0</v>
      </c>
      <c r="AX355" s="2" t="s">
        <v>1694</v>
      </c>
      <c r="AY355" s="2" t="s">
        <v>1695</v>
      </c>
      <c r="AZ355" s="2" t="s">
        <v>1696</v>
      </c>
      <c r="BA355" s="2">
        <v>1.0</v>
      </c>
    </row>
    <row r="356">
      <c r="A356" s="2">
        <v>550.0</v>
      </c>
      <c r="C356" s="2" t="s">
        <v>2</v>
      </c>
      <c r="E356" s="2" t="s">
        <v>4</v>
      </c>
      <c r="H356" s="3">
        <v>30539.0</v>
      </c>
      <c r="I356" s="2">
        <v>7.0</v>
      </c>
      <c r="J356" s="2">
        <v>30.0</v>
      </c>
      <c r="K356" s="2">
        <v>8.0</v>
      </c>
      <c r="L356" s="2">
        <v>4.0</v>
      </c>
      <c r="M356" s="2" t="s">
        <v>219</v>
      </c>
      <c r="N356" s="2">
        <v>0.0</v>
      </c>
      <c r="O356" s="2" t="s">
        <v>54</v>
      </c>
      <c r="Q356" s="2" t="s">
        <v>55</v>
      </c>
      <c r="S356" s="2">
        <v>1.0</v>
      </c>
      <c r="T356" s="2" t="s">
        <v>167</v>
      </c>
      <c r="V356" s="2" t="s">
        <v>79</v>
      </c>
      <c r="X356" s="2" t="s">
        <v>70</v>
      </c>
      <c r="Z356" s="2">
        <v>7.0</v>
      </c>
      <c r="AA356" s="2" t="s">
        <v>168</v>
      </c>
      <c r="AB356" s="2" t="s">
        <v>684</v>
      </c>
      <c r="AF356" s="2" t="s">
        <v>31</v>
      </c>
      <c r="AH356" s="2" t="s">
        <v>33</v>
      </c>
      <c r="AM356" s="2" t="s">
        <v>72</v>
      </c>
      <c r="AO356" s="2">
        <v>3.0</v>
      </c>
      <c r="AQ356" s="2">
        <v>2.0</v>
      </c>
      <c r="AS356" s="2">
        <v>8.0</v>
      </c>
      <c r="AT356" s="2" t="s">
        <v>1697</v>
      </c>
      <c r="AV356" s="2" t="s">
        <v>1698</v>
      </c>
      <c r="AW356" s="2">
        <v>9.0</v>
      </c>
      <c r="AX356" s="2" t="s">
        <v>1699</v>
      </c>
      <c r="AY356" s="2" t="s">
        <v>1700</v>
      </c>
      <c r="BA356" s="2">
        <v>0.0</v>
      </c>
    </row>
    <row r="357">
      <c r="A357" s="2">
        <v>554.0</v>
      </c>
      <c r="C357" s="2" t="s">
        <v>2</v>
      </c>
      <c r="H357" s="3">
        <v>33056.0</v>
      </c>
      <c r="I357" s="2">
        <v>8.0</v>
      </c>
      <c r="J357" s="2">
        <v>0.0</v>
      </c>
      <c r="K357" s="2">
        <v>12.0</v>
      </c>
      <c r="L357" s="2">
        <v>15.0</v>
      </c>
      <c r="M357" s="2" t="s">
        <v>76</v>
      </c>
      <c r="N357" s="2">
        <v>0.0</v>
      </c>
      <c r="O357" s="2" t="s">
        <v>54</v>
      </c>
      <c r="Q357" s="2" t="s">
        <v>78</v>
      </c>
      <c r="S357" s="2">
        <v>1.0</v>
      </c>
      <c r="T357" s="2" t="s">
        <v>131</v>
      </c>
      <c r="V357" s="2" t="s">
        <v>69</v>
      </c>
      <c r="X357" s="2" t="s">
        <v>1432</v>
      </c>
      <c r="Z357" s="2">
        <v>5.0</v>
      </c>
      <c r="AA357" s="2" t="s">
        <v>1701</v>
      </c>
      <c r="AB357" s="2" t="s">
        <v>684</v>
      </c>
      <c r="AG357" s="2" t="s">
        <v>32</v>
      </c>
      <c r="AM357" s="2" t="s">
        <v>90</v>
      </c>
      <c r="AO357" s="2">
        <v>4.0</v>
      </c>
      <c r="AQ357" s="2">
        <v>2.0</v>
      </c>
      <c r="AS357" s="2">
        <v>5.0</v>
      </c>
      <c r="AT357" s="2" t="s">
        <v>1702</v>
      </c>
      <c r="AU357" s="2" t="s">
        <v>64</v>
      </c>
      <c r="AW357" s="2">
        <v>10.0</v>
      </c>
      <c r="AX357" s="2" t="s">
        <v>1703</v>
      </c>
      <c r="AY357" s="2" t="s">
        <v>1704</v>
      </c>
      <c r="AZ357" s="2" t="s">
        <v>1705</v>
      </c>
      <c r="BA357" s="2">
        <v>0.0</v>
      </c>
    </row>
    <row r="358">
      <c r="A358" s="2">
        <v>555.0</v>
      </c>
      <c r="B358" s="2" t="s">
        <v>1</v>
      </c>
      <c r="H358" s="3">
        <v>23508.0</v>
      </c>
      <c r="I358" s="2">
        <v>6.0</v>
      </c>
      <c r="J358" s="2">
        <v>95.0</v>
      </c>
      <c r="K358" s="2">
        <v>8.0</v>
      </c>
      <c r="L358" s="2">
        <v>25.0</v>
      </c>
      <c r="M358" s="2" t="s">
        <v>85</v>
      </c>
      <c r="N358" s="2">
        <v>1.0</v>
      </c>
      <c r="S358" s="2">
        <v>1.0</v>
      </c>
      <c r="T358" s="2" t="s">
        <v>131</v>
      </c>
      <c r="V358" s="2" t="s">
        <v>79</v>
      </c>
      <c r="X358" s="2" t="s">
        <v>175</v>
      </c>
      <c r="Z358" s="2">
        <v>10.0</v>
      </c>
      <c r="AA358" s="2" t="s">
        <v>1706</v>
      </c>
      <c r="AB358" s="2" t="s">
        <v>684</v>
      </c>
      <c r="AE358" s="2" t="s">
        <v>30</v>
      </c>
      <c r="AM358" s="2" t="s">
        <v>90</v>
      </c>
      <c r="AO358" s="2">
        <v>3.0</v>
      </c>
      <c r="AQ358" s="2">
        <v>6.0</v>
      </c>
      <c r="AS358" s="2">
        <v>25.0</v>
      </c>
      <c r="AT358" s="2" t="s">
        <v>1707</v>
      </c>
      <c r="AU358" s="2" t="s">
        <v>140</v>
      </c>
      <c r="AW358" s="2">
        <v>9.0</v>
      </c>
      <c r="AX358" s="2" t="s">
        <v>1708</v>
      </c>
      <c r="AY358" s="2" t="s">
        <v>935</v>
      </c>
      <c r="AZ358" s="2" t="s">
        <v>1709</v>
      </c>
      <c r="BA358" s="2">
        <v>0.0</v>
      </c>
    </row>
    <row r="359">
      <c r="A359" s="2">
        <v>561.0</v>
      </c>
      <c r="F359" s="2" t="s">
        <v>5</v>
      </c>
      <c r="H359" s="3">
        <v>33946.0</v>
      </c>
      <c r="I359" s="2">
        <v>8.0</v>
      </c>
      <c r="J359" s="2">
        <v>20.0</v>
      </c>
      <c r="K359" s="2">
        <v>8.0</v>
      </c>
      <c r="L359" s="2">
        <v>24.0</v>
      </c>
      <c r="M359" s="2" t="s">
        <v>100</v>
      </c>
      <c r="N359" s="2">
        <v>0.0</v>
      </c>
      <c r="O359" s="2" t="s">
        <v>54</v>
      </c>
      <c r="Q359" s="2" t="s">
        <v>96</v>
      </c>
      <c r="S359" s="2">
        <v>0.0</v>
      </c>
      <c r="AB359" s="2" t="s">
        <v>684</v>
      </c>
      <c r="AF359" s="2" t="s">
        <v>31</v>
      </c>
      <c r="AM359" s="2" t="s">
        <v>61</v>
      </c>
      <c r="AO359" s="2">
        <v>4.0</v>
      </c>
      <c r="AQ359" s="2">
        <v>4.0</v>
      </c>
      <c r="AS359" s="2">
        <v>120.0</v>
      </c>
      <c r="AT359" s="2" t="s">
        <v>1710</v>
      </c>
      <c r="AU359" s="2" t="s">
        <v>64</v>
      </c>
      <c r="AW359" s="2">
        <v>5.0</v>
      </c>
      <c r="AX359" s="2" t="s">
        <v>1711</v>
      </c>
      <c r="AY359" s="2" t="s">
        <v>1712</v>
      </c>
      <c r="BA359" s="2">
        <v>0.0</v>
      </c>
    </row>
    <row r="360">
      <c r="A360" s="2">
        <v>565.0</v>
      </c>
      <c r="C360" s="2" t="s">
        <v>2</v>
      </c>
      <c r="E360" s="2" t="s">
        <v>4</v>
      </c>
      <c r="H360" s="3">
        <v>32599.0</v>
      </c>
      <c r="I360" s="2">
        <v>7.0</v>
      </c>
      <c r="J360" s="2">
        <v>10.0</v>
      </c>
      <c r="K360" s="2">
        <v>8.0</v>
      </c>
      <c r="L360" s="2">
        <v>5.0</v>
      </c>
      <c r="M360" s="2" t="s">
        <v>95</v>
      </c>
      <c r="N360" s="2">
        <v>1.0</v>
      </c>
      <c r="S360" s="2">
        <v>1.0</v>
      </c>
      <c r="T360" s="2" t="s">
        <v>68</v>
      </c>
      <c r="V360" s="2" t="s">
        <v>79</v>
      </c>
      <c r="X360" s="2" t="s">
        <v>70</v>
      </c>
      <c r="Z360" s="2">
        <v>3.0</v>
      </c>
      <c r="AA360" s="2" t="s">
        <v>1002</v>
      </c>
      <c r="AB360" s="2" t="s">
        <v>684</v>
      </c>
      <c r="AH360" s="2" t="s">
        <v>33</v>
      </c>
      <c r="AM360" s="2" t="s">
        <v>138</v>
      </c>
      <c r="AO360" s="2">
        <v>5.0</v>
      </c>
      <c r="AQ360" s="2">
        <v>3.0</v>
      </c>
      <c r="AS360" s="2">
        <v>150.0</v>
      </c>
      <c r="AT360" s="2" t="s">
        <v>1713</v>
      </c>
      <c r="AU360" s="2" t="s">
        <v>64</v>
      </c>
      <c r="AW360" s="2">
        <v>8.0</v>
      </c>
      <c r="AX360" s="2" t="s">
        <v>1714</v>
      </c>
      <c r="AY360" s="2" t="s">
        <v>1715</v>
      </c>
      <c r="AZ360" s="2" t="s">
        <v>1716</v>
      </c>
      <c r="BA360" s="2">
        <v>1.0</v>
      </c>
    </row>
    <row r="361">
      <c r="A361" s="2">
        <v>567.0</v>
      </c>
      <c r="B361" s="2" t="s">
        <v>1</v>
      </c>
      <c r="H361" s="3">
        <v>28195.0</v>
      </c>
      <c r="I361" s="2">
        <v>7.0</v>
      </c>
      <c r="J361" s="2">
        <v>40.0</v>
      </c>
      <c r="K361" s="2">
        <v>10.0</v>
      </c>
      <c r="L361" s="2">
        <v>1.0</v>
      </c>
      <c r="M361" s="2" t="s">
        <v>219</v>
      </c>
      <c r="N361" s="2">
        <v>0.0</v>
      </c>
      <c r="O361" s="2" t="s">
        <v>86</v>
      </c>
      <c r="Q361" s="2" t="s">
        <v>87</v>
      </c>
      <c r="S361" s="2">
        <v>1.0</v>
      </c>
      <c r="T361" s="2" t="s">
        <v>68</v>
      </c>
      <c r="V361" s="2" t="s">
        <v>79</v>
      </c>
      <c r="X361" s="2" t="s">
        <v>144</v>
      </c>
      <c r="Z361" s="2">
        <v>1.0</v>
      </c>
      <c r="AA361" s="2" t="s">
        <v>1717</v>
      </c>
      <c r="AB361" s="2" t="s">
        <v>684</v>
      </c>
      <c r="AF361" s="2" t="s">
        <v>31</v>
      </c>
      <c r="AM361" s="2" t="s">
        <v>61</v>
      </c>
      <c r="AP361" s="2">
        <v>20.0</v>
      </c>
      <c r="AR361" s="2">
        <v>20.0</v>
      </c>
      <c r="AS361" s="2">
        <v>20.0</v>
      </c>
      <c r="AT361" s="2" t="s">
        <v>1718</v>
      </c>
      <c r="AU361" s="2" t="s">
        <v>140</v>
      </c>
      <c r="AW361" s="2">
        <v>8.0</v>
      </c>
      <c r="AX361" s="2" t="s">
        <v>1719</v>
      </c>
      <c r="BA361" s="2">
        <v>1.0</v>
      </c>
    </row>
    <row r="362">
      <c r="A362" s="2">
        <v>569.0</v>
      </c>
      <c r="B362" s="2" t="s">
        <v>1</v>
      </c>
      <c r="F362" s="2" t="s">
        <v>5</v>
      </c>
      <c r="H362" s="3">
        <v>29683.0</v>
      </c>
      <c r="I362" s="2">
        <v>6.0</v>
      </c>
      <c r="J362" s="2">
        <v>180.0</v>
      </c>
      <c r="K362" s="2">
        <v>12.0</v>
      </c>
      <c r="L362" s="2">
        <v>14.0</v>
      </c>
      <c r="M362" s="2" t="s">
        <v>53</v>
      </c>
      <c r="N362" s="2">
        <v>1.0</v>
      </c>
      <c r="S362" s="2">
        <v>1.0</v>
      </c>
      <c r="T362" s="2" t="s">
        <v>167</v>
      </c>
      <c r="V362" s="2" t="s">
        <v>57</v>
      </c>
      <c r="Y362" s="2" t="s">
        <v>1720</v>
      </c>
      <c r="Z362" s="2">
        <v>12.0</v>
      </c>
      <c r="AA362" s="2" t="s">
        <v>1721</v>
      </c>
      <c r="AB362" s="2" t="s">
        <v>684</v>
      </c>
      <c r="AF362" s="2" t="s">
        <v>31</v>
      </c>
      <c r="AM362" s="2" t="s">
        <v>61</v>
      </c>
      <c r="AO362" s="2">
        <v>6.0</v>
      </c>
      <c r="AR362" s="2">
        <v>12.0</v>
      </c>
      <c r="AS362" s="2">
        <v>24.0</v>
      </c>
      <c r="AT362" s="2" t="s">
        <v>1722</v>
      </c>
      <c r="AU362" s="2" t="s">
        <v>64</v>
      </c>
      <c r="AW362" s="2">
        <v>7.0</v>
      </c>
      <c r="AX362" s="2" t="s">
        <v>1723</v>
      </c>
      <c r="AY362" s="2" t="s">
        <v>1724</v>
      </c>
      <c r="BA362" s="2">
        <v>0.0</v>
      </c>
    </row>
    <row r="363">
      <c r="A363" s="2">
        <v>572.0</v>
      </c>
      <c r="B363" s="2" t="s">
        <v>1</v>
      </c>
      <c r="H363" s="3">
        <v>43004.0</v>
      </c>
      <c r="I363" s="2">
        <v>6.0</v>
      </c>
      <c r="J363" s="2">
        <v>20.0</v>
      </c>
      <c r="K363" s="2">
        <v>6.0</v>
      </c>
      <c r="L363" s="2">
        <v>4.0</v>
      </c>
      <c r="M363" s="2" t="s">
        <v>67</v>
      </c>
      <c r="N363" s="2">
        <v>0.0</v>
      </c>
      <c r="O363" s="2" t="s">
        <v>257</v>
      </c>
      <c r="Q363" s="2" t="s">
        <v>78</v>
      </c>
      <c r="S363" s="2">
        <v>1.0</v>
      </c>
      <c r="U363" s="2" t="s">
        <v>196</v>
      </c>
      <c r="V363" s="2" t="s">
        <v>79</v>
      </c>
      <c r="X363" s="2" t="s">
        <v>918</v>
      </c>
      <c r="Z363" s="2">
        <v>6.0</v>
      </c>
      <c r="AA363" s="2" t="s">
        <v>1725</v>
      </c>
      <c r="AB363" s="2" t="s">
        <v>684</v>
      </c>
      <c r="AF363" s="2" t="s">
        <v>31</v>
      </c>
      <c r="AM363" s="2" t="s">
        <v>61</v>
      </c>
      <c r="AO363" s="2">
        <v>5.0</v>
      </c>
      <c r="AQ363" s="2">
        <v>1.0</v>
      </c>
      <c r="AS363" s="2">
        <v>489.0</v>
      </c>
      <c r="AT363" s="2" t="s">
        <v>1726</v>
      </c>
      <c r="AU363" s="2" t="s">
        <v>64</v>
      </c>
      <c r="AW363" s="2">
        <v>8.0</v>
      </c>
      <c r="AX363" s="2" t="s">
        <v>1727</v>
      </c>
      <c r="AY363" s="2" t="s">
        <v>1728</v>
      </c>
      <c r="AZ363" s="2" t="s">
        <v>1729</v>
      </c>
      <c r="BA363" s="2">
        <v>0.0</v>
      </c>
    </row>
    <row r="364">
      <c r="A364" s="2">
        <v>573.0</v>
      </c>
      <c r="B364" s="2" t="s">
        <v>1</v>
      </c>
      <c r="C364" s="2" t="s">
        <v>2</v>
      </c>
      <c r="E364" s="2" t="s">
        <v>4</v>
      </c>
      <c r="F364" s="2" t="s">
        <v>5</v>
      </c>
      <c r="H364" s="3">
        <v>33186.0</v>
      </c>
      <c r="I364" s="2">
        <v>7.0</v>
      </c>
      <c r="J364" s="2">
        <v>80.0</v>
      </c>
      <c r="K364" s="2">
        <v>14.0</v>
      </c>
      <c r="L364" s="2">
        <v>6.0</v>
      </c>
      <c r="M364" s="2" t="s">
        <v>67</v>
      </c>
      <c r="N364" s="2">
        <v>1.0</v>
      </c>
      <c r="S364" s="2">
        <v>1.0</v>
      </c>
      <c r="T364" s="2" t="s">
        <v>167</v>
      </c>
      <c r="V364" s="2" t="s">
        <v>79</v>
      </c>
      <c r="X364" s="2" t="s">
        <v>70</v>
      </c>
      <c r="Z364" s="2">
        <v>1.0</v>
      </c>
      <c r="AA364" s="2" t="s">
        <v>1730</v>
      </c>
      <c r="AB364" s="2" t="s">
        <v>684</v>
      </c>
      <c r="AH364" s="2" t="s">
        <v>33</v>
      </c>
      <c r="AM364" s="2" t="s">
        <v>61</v>
      </c>
      <c r="AO364" s="2">
        <v>4.0</v>
      </c>
      <c r="AQ364" s="2">
        <v>3.0</v>
      </c>
      <c r="AS364" s="2">
        <v>30.0</v>
      </c>
      <c r="AT364" s="2" t="s">
        <v>1731</v>
      </c>
      <c r="AU364" s="2" t="s">
        <v>64</v>
      </c>
      <c r="AW364" s="2">
        <v>9.0</v>
      </c>
      <c r="AX364" s="2" t="s">
        <v>1732</v>
      </c>
      <c r="AY364" s="2" t="s">
        <v>1733</v>
      </c>
      <c r="AZ364" s="2" t="s">
        <v>1734</v>
      </c>
      <c r="BA364" s="2">
        <v>1.0</v>
      </c>
    </row>
    <row r="365">
      <c r="A365" s="2">
        <v>577.0</v>
      </c>
      <c r="C365" s="2" t="s">
        <v>2</v>
      </c>
      <c r="D365" s="2" t="s">
        <v>3</v>
      </c>
      <c r="H365" s="3">
        <v>34776.0</v>
      </c>
      <c r="I365" s="2">
        <v>6.0</v>
      </c>
      <c r="J365" s="2">
        <v>30.0</v>
      </c>
      <c r="K365" s="2">
        <v>12.0</v>
      </c>
      <c r="L365" s="2">
        <v>3.0</v>
      </c>
      <c r="M365" s="2" t="s">
        <v>160</v>
      </c>
      <c r="N365" s="2">
        <v>0.0</v>
      </c>
      <c r="O365" s="2" t="s">
        <v>54</v>
      </c>
      <c r="Q365" s="2" t="s">
        <v>78</v>
      </c>
      <c r="S365" s="2">
        <v>0.0</v>
      </c>
      <c r="AB365" s="2" t="s">
        <v>684</v>
      </c>
      <c r="AH365" s="2" t="s">
        <v>33</v>
      </c>
      <c r="AM365" s="2" t="s">
        <v>138</v>
      </c>
      <c r="AO365" s="2">
        <v>6.0</v>
      </c>
      <c r="AQ365" s="2">
        <v>4.0</v>
      </c>
      <c r="AS365" s="2">
        <v>20.0</v>
      </c>
      <c r="AT365" s="2" t="s">
        <v>941</v>
      </c>
      <c r="AU365" s="2" t="s">
        <v>64</v>
      </c>
      <c r="AW365" s="2">
        <v>10.0</v>
      </c>
      <c r="AX365" s="2" t="s">
        <v>36</v>
      </c>
      <c r="AY365" s="2" t="s">
        <v>1735</v>
      </c>
      <c r="AZ365" s="2" t="s">
        <v>36</v>
      </c>
      <c r="BA365" s="2">
        <v>1.0</v>
      </c>
    </row>
    <row r="366">
      <c r="A366" s="2">
        <v>580.0</v>
      </c>
      <c r="B366" s="2" t="s">
        <v>1</v>
      </c>
      <c r="H366" s="3">
        <v>32743.0</v>
      </c>
      <c r="I366" s="2">
        <v>7.0</v>
      </c>
      <c r="J366" s="2">
        <v>20.0</v>
      </c>
      <c r="K366" s="2">
        <v>12.0</v>
      </c>
      <c r="L366" s="2">
        <v>4.0</v>
      </c>
      <c r="M366" s="2" t="s">
        <v>370</v>
      </c>
      <c r="N366" s="2">
        <v>1.0</v>
      </c>
      <c r="S366" s="2">
        <v>1.0</v>
      </c>
      <c r="T366" s="2" t="s">
        <v>167</v>
      </c>
      <c r="V366" s="2" t="s">
        <v>79</v>
      </c>
      <c r="X366" s="2" t="s">
        <v>325</v>
      </c>
      <c r="Z366" s="2">
        <v>3.0</v>
      </c>
      <c r="AA366" s="2" t="s">
        <v>1736</v>
      </c>
      <c r="AB366" s="2" t="s">
        <v>684</v>
      </c>
      <c r="AE366" s="2" t="s">
        <v>30</v>
      </c>
      <c r="AM366" s="2" t="s">
        <v>61</v>
      </c>
      <c r="AO366" s="2">
        <v>5.0</v>
      </c>
      <c r="AR366" s="2">
        <v>7.0</v>
      </c>
      <c r="AS366" s="2">
        <v>12.0</v>
      </c>
      <c r="AT366" s="2" t="s">
        <v>1737</v>
      </c>
      <c r="AU366" s="2" t="s">
        <v>64</v>
      </c>
      <c r="AW366" s="2">
        <v>8.0</v>
      </c>
      <c r="AX366" s="2" t="s">
        <v>1738</v>
      </c>
      <c r="AY366" s="2" t="s">
        <v>1739</v>
      </c>
      <c r="AZ366" s="2" t="s">
        <v>1740</v>
      </c>
      <c r="BA366" s="2">
        <v>1.0</v>
      </c>
    </row>
    <row r="367">
      <c r="A367" s="2">
        <v>583.0</v>
      </c>
      <c r="B367" s="2" t="s">
        <v>1</v>
      </c>
      <c r="F367" s="2" t="s">
        <v>5</v>
      </c>
      <c r="H367" s="3">
        <v>30039.0</v>
      </c>
      <c r="I367" s="2">
        <v>6.0</v>
      </c>
      <c r="J367" s="2">
        <v>40.0</v>
      </c>
      <c r="K367" s="2">
        <v>14.0</v>
      </c>
      <c r="L367" s="2">
        <v>1.0</v>
      </c>
      <c r="M367" s="2" t="s">
        <v>76</v>
      </c>
      <c r="N367" s="2">
        <v>1.0</v>
      </c>
      <c r="S367" s="2">
        <v>0.0</v>
      </c>
      <c r="AB367" s="2" t="s">
        <v>684</v>
      </c>
      <c r="AE367" s="2" t="s">
        <v>30</v>
      </c>
      <c r="AM367" s="2" t="s">
        <v>138</v>
      </c>
      <c r="AO367" s="2">
        <v>5.0</v>
      </c>
      <c r="AQ367" s="2">
        <v>4.0</v>
      </c>
      <c r="AS367" s="2">
        <v>4.0</v>
      </c>
      <c r="AT367" s="2" t="s">
        <v>1741</v>
      </c>
      <c r="AV367" s="2" t="s">
        <v>1742</v>
      </c>
      <c r="AW367" s="2">
        <v>10.0</v>
      </c>
      <c r="AX367" s="2" t="s">
        <v>1743</v>
      </c>
      <c r="AY367" s="2" t="s">
        <v>1744</v>
      </c>
      <c r="BA367" s="2">
        <v>0.0</v>
      </c>
    </row>
    <row r="368">
      <c r="A368" s="2">
        <v>585.0</v>
      </c>
      <c r="B368" s="2" t="s">
        <v>1</v>
      </c>
      <c r="H368" s="3">
        <v>33254.0</v>
      </c>
      <c r="I368" s="2">
        <v>8.0</v>
      </c>
      <c r="J368" s="2">
        <v>15.0</v>
      </c>
      <c r="K368" s="2">
        <v>10.0</v>
      </c>
      <c r="L368" s="2">
        <v>12.0</v>
      </c>
      <c r="M368" s="2" t="s">
        <v>219</v>
      </c>
      <c r="N368" s="2">
        <v>1.0</v>
      </c>
      <c r="S368" s="2">
        <v>1.0</v>
      </c>
      <c r="T368" s="2" t="s">
        <v>30</v>
      </c>
      <c r="V368" s="2" t="s">
        <v>203</v>
      </c>
      <c r="X368" s="2" t="s">
        <v>264</v>
      </c>
      <c r="Z368" s="2">
        <v>1.0</v>
      </c>
      <c r="AA368" s="2" t="s">
        <v>1745</v>
      </c>
      <c r="AB368" s="2" t="s">
        <v>684</v>
      </c>
      <c r="AF368" s="2" t="s">
        <v>31</v>
      </c>
      <c r="AM368" s="2" t="s">
        <v>138</v>
      </c>
      <c r="AO368" s="2">
        <v>6.0</v>
      </c>
      <c r="AQ368" s="2">
        <v>6.0</v>
      </c>
      <c r="AS368" s="2">
        <v>6.0</v>
      </c>
      <c r="AT368" s="2" t="s">
        <v>1746</v>
      </c>
      <c r="AU368" s="2" t="s">
        <v>64</v>
      </c>
      <c r="AW368" s="2">
        <v>10.0</v>
      </c>
      <c r="AX368" s="2" t="s">
        <v>1747</v>
      </c>
      <c r="AY368" s="2" t="s">
        <v>164</v>
      </c>
      <c r="AZ368" s="2" t="s">
        <v>1748</v>
      </c>
      <c r="BA368" s="2">
        <v>1.0</v>
      </c>
    </row>
    <row r="369">
      <c r="A369" s="2">
        <v>589.0</v>
      </c>
      <c r="B369" s="2" t="s">
        <v>1</v>
      </c>
      <c r="E369" s="2" t="s">
        <v>4</v>
      </c>
      <c r="F369" s="2" t="s">
        <v>5</v>
      </c>
      <c r="H369" s="3">
        <v>32979.0</v>
      </c>
      <c r="I369" s="2">
        <v>8.0</v>
      </c>
      <c r="J369" s="2">
        <v>90.0</v>
      </c>
      <c r="K369" s="2">
        <v>11.0</v>
      </c>
      <c r="L369" s="2">
        <v>20.0</v>
      </c>
      <c r="M369" s="2" t="s">
        <v>76</v>
      </c>
      <c r="N369" s="2">
        <v>1.0</v>
      </c>
      <c r="S369" s="2">
        <v>1.0</v>
      </c>
      <c r="T369" s="2" t="s">
        <v>167</v>
      </c>
      <c r="V369" s="2" t="s">
        <v>79</v>
      </c>
      <c r="X369" s="2" t="s">
        <v>70</v>
      </c>
      <c r="Z369" s="2">
        <v>2.0</v>
      </c>
      <c r="AA369" s="2" t="s">
        <v>1749</v>
      </c>
      <c r="AB369" s="2" t="s">
        <v>684</v>
      </c>
      <c r="AK369" s="2" t="s">
        <v>36</v>
      </c>
      <c r="AU369" s="2" t="s">
        <v>89</v>
      </c>
      <c r="AW369" s="2">
        <v>10.0</v>
      </c>
      <c r="AX369" s="2" t="s">
        <v>1750</v>
      </c>
      <c r="AY369" s="2" t="s">
        <v>1751</v>
      </c>
      <c r="AZ369" s="2" t="s">
        <v>1752</v>
      </c>
      <c r="BA369" s="2">
        <v>1.0</v>
      </c>
    </row>
    <row r="370">
      <c r="A370" s="2">
        <v>591.0</v>
      </c>
      <c r="B370" s="2" t="s">
        <v>1</v>
      </c>
      <c r="F370" s="2" t="s">
        <v>5</v>
      </c>
      <c r="H370" s="3">
        <v>26909.0</v>
      </c>
      <c r="I370" s="2">
        <v>8.0</v>
      </c>
      <c r="J370" s="2">
        <v>20.0</v>
      </c>
      <c r="K370" s="2">
        <v>14.0</v>
      </c>
      <c r="L370" s="2">
        <v>1.0</v>
      </c>
      <c r="M370" s="2" t="s">
        <v>85</v>
      </c>
      <c r="N370" s="2">
        <v>1.0</v>
      </c>
      <c r="S370" s="2">
        <v>1.0</v>
      </c>
      <c r="T370" s="2" t="s">
        <v>167</v>
      </c>
      <c r="V370" s="2" t="s">
        <v>79</v>
      </c>
      <c r="X370" s="2" t="s">
        <v>918</v>
      </c>
      <c r="Z370" s="2">
        <v>20.0</v>
      </c>
      <c r="AA370" s="2" t="s">
        <v>1753</v>
      </c>
      <c r="AB370" s="2" t="s">
        <v>684</v>
      </c>
      <c r="AH370" s="2" t="s">
        <v>33</v>
      </c>
      <c r="AM370" s="2" t="s">
        <v>72</v>
      </c>
      <c r="AO370" s="2">
        <v>2.0</v>
      </c>
      <c r="AQ370" s="2">
        <v>6.0</v>
      </c>
      <c r="AS370" s="2">
        <v>40.0</v>
      </c>
      <c r="AT370" s="2" t="s">
        <v>1754</v>
      </c>
      <c r="AU370" s="2" t="s">
        <v>64</v>
      </c>
      <c r="AW370" s="2">
        <v>8.0</v>
      </c>
      <c r="AX370" s="2" t="s">
        <v>1755</v>
      </c>
      <c r="AY370" s="2" t="s">
        <v>1756</v>
      </c>
      <c r="BA370" s="2">
        <v>1.0</v>
      </c>
    </row>
    <row r="371">
      <c r="A371" s="2">
        <v>592.0</v>
      </c>
      <c r="B371" s="2" t="s">
        <v>1</v>
      </c>
      <c r="C371" s="2" t="s">
        <v>2</v>
      </c>
      <c r="H371" s="3">
        <v>31594.0</v>
      </c>
      <c r="I371" s="2">
        <v>7.0</v>
      </c>
      <c r="J371" s="2">
        <v>60.0</v>
      </c>
      <c r="K371" s="2">
        <v>10.0</v>
      </c>
      <c r="L371" s="2">
        <v>40.0</v>
      </c>
      <c r="M371" s="2" t="s">
        <v>173</v>
      </c>
      <c r="N371" s="2">
        <v>1.0</v>
      </c>
      <c r="S371" s="2">
        <v>1.0</v>
      </c>
      <c r="T371" s="2" t="s">
        <v>167</v>
      </c>
      <c r="V371" s="2" t="s">
        <v>57</v>
      </c>
      <c r="X371" s="2" t="s">
        <v>70</v>
      </c>
      <c r="Z371" s="2">
        <v>6.0</v>
      </c>
      <c r="AA371" s="2" t="s">
        <v>1757</v>
      </c>
      <c r="AB371" s="2" t="s">
        <v>684</v>
      </c>
      <c r="AH371" s="2" t="s">
        <v>33</v>
      </c>
      <c r="AM371" s="2" t="s">
        <v>61</v>
      </c>
      <c r="AO371" s="2">
        <v>6.0</v>
      </c>
      <c r="AQ371" s="2">
        <v>6.0</v>
      </c>
      <c r="AS371" s="2">
        <v>6.0</v>
      </c>
      <c r="AT371" s="2" t="s">
        <v>1758</v>
      </c>
      <c r="AU371" s="2" t="s">
        <v>64</v>
      </c>
      <c r="AW371" s="2">
        <v>10.0</v>
      </c>
      <c r="AX371" s="2" t="s">
        <v>1759</v>
      </c>
      <c r="AY371" s="2" t="s">
        <v>1760</v>
      </c>
      <c r="AZ371" s="2" t="s">
        <v>1761</v>
      </c>
      <c r="BA371" s="2">
        <v>1.0</v>
      </c>
    </row>
    <row r="372">
      <c r="A372" s="2">
        <v>594.0</v>
      </c>
      <c r="F372" s="2" t="s">
        <v>5</v>
      </c>
      <c r="H372" s="3">
        <v>30504.0</v>
      </c>
      <c r="I372" s="2">
        <v>8.0</v>
      </c>
      <c r="J372" s="2">
        <v>30.0</v>
      </c>
      <c r="K372" s="2">
        <v>10.0</v>
      </c>
      <c r="L372" s="2">
        <v>30.0</v>
      </c>
      <c r="M372" s="2" t="s">
        <v>160</v>
      </c>
      <c r="N372" s="2">
        <v>1.0</v>
      </c>
      <c r="S372" s="2">
        <v>1.0</v>
      </c>
      <c r="T372" s="2" t="s">
        <v>167</v>
      </c>
      <c r="V372" s="2" t="s">
        <v>117</v>
      </c>
      <c r="X372" s="2" t="s">
        <v>70</v>
      </c>
      <c r="Z372" s="2">
        <v>12.0</v>
      </c>
      <c r="AA372" s="2" t="s">
        <v>1762</v>
      </c>
      <c r="AB372" s="2" t="s">
        <v>684</v>
      </c>
      <c r="AH372" s="2" t="s">
        <v>33</v>
      </c>
      <c r="AN372" s="2" t="s">
        <v>1763</v>
      </c>
      <c r="AO372" s="2">
        <v>3.0</v>
      </c>
      <c r="AQ372" s="2">
        <v>3.0</v>
      </c>
      <c r="AS372" s="2">
        <v>6.0</v>
      </c>
      <c r="AT372" s="2" t="s">
        <v>1764</v>
      </c>
      <c r="AU372" s="2" t="s">
        <v>64</v>
      </c>
      <c r="AW372" s="2">
        <v>8.0</v>
      </c>
      <c r="AX372" s="2" t="s">
        <v>1765</v>
      </c>
      <c r="AY372" s="2" t="s">
        <v>1766</v>
      </c>
      <c r="AZ372" s="2" t="s">
        <v>205</v>
      </c>
      <c r="BA372" s="2">
        <v>1.0</v>
      </c>
    </row>
    <row r="373">
      <c r="A373" s="2">
        <v>598.0</v>
      </c>
      <c r="C373" s="2" t="s">
        <v>2</v>
      </c>
      <c r="E373" s="2" t="s">
        <v>4</v>
      </c>
      <c r="F373" s="2" t="s">
        <v>5</v>
      </c>
      <c r="H373" s="3">
        <v>30698.0</v>
      </c>
      <c r="I373" s="2">
        <v>6.0</v>
      </c>
      <c r="J373" s="2">
        <v>2.0</v>
      </c>
      <c r="K373" s="2">
        <v>11.0</v>
      </c>
      <c r="L373" s="2">
        <v>10.0</v>
      </c>
      <c r="M373" s="2" t="s">
        <v>303</v>
      </c>
      <c r="N373" s="2">
        <v>1.0</v>
      </c>
      <c r="S373" s="2">
        <v>1.0</v>
      </c>
      <c r="T373" s="2" t="s">
        <v>187</v>
      </c>
      <c r="V373" s="2" t="s">
        <v>79</v>
      </c>
      <c r="Y373" s="2" t="s">
        <v>1767</v>
      </c>
      <c r="Z373" s="2">
        <v>10.0</v>
      </c>
      <c r="AA373" s="2" t="s">
        <v>1768</v>
      </c>
      <c r="AB373" s="2" t="s">
        <v>684</v>
      </c>
      <c r="AE373" s="2" t="s">
        <v>30</v>
      </c>
      <c r="AF373" s="2" t="s">
        <v>31</v>
      </c>
      <c r="AM373" s="2" t="s">
        <v>61</v>
      </c>
      <c r="AO373" s="2">
        <v>4.0</v>
      </c>
      <c r="AR373" s="5">
        <v>0.2708333333333333</v>
      </c>
      <c r="AS373" s="2">
        <v>60.0</v>
      </c>
      <c r="AT373" s="2" t="s">
        <v>1769</v>
      </c>
      <c r="AU373" s="2" t="s">
        <v>64</v>
      </c>
      <c r="AW373" s="2">
        <v>10.0</v>
      </c>
      <c r="AX373" s="2" t="s">
        <v>1770</v>
      </c>
      <c r="AY373" s="2" t="s">
        <v>1771</v>
      </c>
      <c r="AZ373" s="2" t="s">
        <v>299</v>
      </c>
      <c r="BA373" s="2">
        <v>1.0</v>
      </c>
    </row>
    <row r="374">
      <c r="A374" s="2">
        <v>599.0</v>
      </c>
      <c r="B374" s="2" t="s">
        <v>1</v>
      </c>
      <c r="C374" s="2" t="s">
        <v>2</v>
      </c>
      <c r="F374" s="2" t="s">
        <v>5</v>
      </c>
      <c r="H374" s="3">
        <v>33204.0</v>
      </c>
      <c r="I374" s="2">
        <v>6.0</v>
      </c>
      <c r="J374" s="2">
        <v>150.0</v>
      </c>
      <c r="L374" s="2">
        <v>20.0</v>
      </c>
      <c r="M374" s="2" t="s">
        <v>219</v>
      </c>
      <c r="N374" s="2">
        <v>1.0</v>
      </c>
      <c r="S374" s="2">
        <v>1.0</v>
      </c>
      <c r="T374" s="2" t="s">
        <v>30</v>
      </c>
      <c r="V374" s="2" t="s">
        <v>79</v>
      </c>
      <c r="X374" s="2" t="s">
        <v>132</v>
      </c>
      <c r="Z374" s="2">
        <v>2.0</v>
      </c>
      <c r="AB374" s="2" t="s">
        <v>684</v>
      </c>
      <c r="AH374" s="2" t="s">
        <v>33</v>
      </c>
      <c r="AM374" s="2" t="s">
        <v>72</v>
      </c>
      <c r="AO374" s="2">
        <v>6.0</v>
      </c>
      <c r="AQ374" s="2">
        <v>5.0</v>
      </c>
      <c r="AS374" s="2">
        <v>5.0</v>
      </c>
      <c r="AT374" s="2" t="s">
        <v>1772</v>
      </c>
      <c r="AU374" s="2" t="s">
        <v>140</v>
      </c>
      <c r="AW374" s="2">
        <v>10.0</v>
      </c>
      <c r="AX374" s="2" t="s">
        <v>1773</v>
      </c>
      <c r="AY374" s="2" t="s">
        <v>1774</v>
      </c>
      <c r="BA374" s="2">
        <v>0.0</v>
      </c>
    </row>
    <row r="375">
      <c r="A375" s="2">
        <v>600.0</v>
      </c>
      <c r="B375" s="2" t="s">
        <v>1</v>
      </c>
      <c r="E375" s="2" t="s">
        <v>4</v>
      </c>
      <c r="F375" s="2" t="s">
        <v>5</v>
      </c>
      <c r="H375" s="3">
        <v>31758.0</v>
      </c>
      <c r="I375" s="2">
        <v>6.0</v>
      </c>
      <c r="J375" s="2">
        <v>2.0</v>
      </c>
      <c r="K375" s="2">
        <v>10.0</v>
      </c>
      <c r="L375" s="2">
        <v>8.0</v>
      </c>
      <c r="M375" s="2" t="s">
        <v>85</v>
      </c>
      <c r="N375" s="2">
        <v>1.0</v>
      </c>
      <c r="S375" s="2">
        <v>1.0</v>
      </c>
      <c r="T375" s="2" t="s">
        <v>344</v>
      </c>
      <c r="V375" s="2" t="s">
        <v>57</v>
      </c>
      <c r="X375" s="2" t="s">
        <v>162</v>
      </c>
      <c r="Z375" s="2">
        <v>10.0</v>
      </c>
      <c r="AA375" s="2" t="s">
        <v>1775</v>
      </c>
      <c r="AB375" s="2" t="s">
        <v>684</v>
      </c>
      <c r="AK375" s="2" t="s">
        <v>36</v>
      </c>
      <c r="AU375" s="2" t="s">
        <v>170</v>
      </c>
      <c r="AW375" s="2">
        <v>10.0</v>
      </c>
      <c r="AX375" s="2" t="s">
        <v>1776</v>
      </c>
      <c r="AY375" s="2" t="s">
        <v>35</v>
      </c>
      <c r="AZ375" s="2" t="s">
        <v>1039</v>
      </c>
      <c r="BA375" s="2">
        <v>1.0</v>
      </c>
    </row>
    <row r="376">
      <c r="A376" s="2">
        <v>604.0</v>
      </c>
      <c r="C376" s="2" t="s">
        <v>2</v>
      </c>
      <c r="H376" s="3">
        <v>33554.0</v>
      </c>
      <c r="I376" s="2">
        <v>7.0</v>
      </c>
      <c r="J376" s="2">
        <v>0.0</v>
      </c>
      <c r="K376" s="2">
        <v>6.0</v>
      </c>
      <c r="L376" s="2">
        <v>5.0</v>
      </c>
      <c r="M376" s="2" t="s">
        <v>76</v>
      </c>
      <c r="N376" s="2">
        <v>1.0</v>
      </c>
      <c r="S376" s="2">
        <v>0.0</v>
      </c>
      <c r="AB376" s="2" t="s">
        <v>684</v>
      </c>
      <c r="AE376" s="2" t="s">
        <v>30</v>
      </c>
      <c r="AM376" s="2" t="s">
        <v>61</v>
      </c>
      <c r="AO376" s="2">
        <v>5.0</v>
      </c>
      <c r="AQ376" s="2">
        <v>4.0</v>
      </c>
      <c r="AS376" s="2">
        <v>12.0</v>
      </c>
      <c r="AT376" s="2" t="s">
        <v>1777</v>
      </c>
      <c r="AU376" s="2" t="s">
        <v>140</v>
      </c>
      <c r="AW376" s="2">
        <v>8.0</v>
      </c>
      <c r="AX376" s="2" t="s">
        <v>1778</v>
      </c>
      <c r="BA376" s="2">
        <v>0.0</v>
      </c>
    </row>
    <row r="377">
      <c r="A377" s="2">
        <v>605.0</v>
      </c>
      <c r="B377" s="2" t="s">
        <v>1</v>
      </c>
      <c r="C377" s="2" t="s">
        <v>2</v>
      </c>
      <c r="F377" s="2" t="s">
        <v>5</v>
      </c>
      <c r="H377" s="3">
        <v>30376.0</v>
      </c>
      <c r="I377" s="2">
        <v>7.0</v>
      </c>
      <c r="J377" s="2">
        <v>0.0</v>
      </c>
      <c r="K377" s="2">
        <v>7.0</v>
      </c>
      <c r="L377" s="2">
        <v>12.0</v>
      </c>
      <c r="M377" s="2" t="s">
        <v>370</v>
      </c>
      <c r="N377" s="2">
        <v>1.0</v>
      </c>
      <c r="S377" s="2">
        <v>0.0</v>
      </c>
      <c r="AB377" s="2" t="s">
        <v>684</v>
      </c>
      <c r="AF377" s="2" t="s">
        <v>31</v>
      </c>
      <c r="AM377" s="2" t="s">
        <v>134</v>
      </c>
      <c r="AO377" s="2">
        <v>6.0</v>
      </c>
      <c r="AQ377" s="2">
        <v>6.0</v>
      </c>
      <c r="AS377" s="2">
        <v>100.0</v>
      </c>
      <c r="AT377" s="2" t="s">
        <v>177</v>
      </c>
      <c r="AV377" s="2" t="s">
        <v>1779</v>
      </c>
      <c r="AW377" s="2">
        <v>10.0</v>
      </c>
      <c r="AX377" s="2" t="s">
        <v>1780</v>
      </c>
      <c r="AY377" s="2" t="s">
        <v>1781</v>
      </c>
      <c r="AZ377" s="2" t="s">
        <v>1782</v>
      </c>
      <c r="BA377" s="2">
        <v>1.0</v>
      </c>
    </row>
    <row r="378">
      <c r="A378" s="2">
        <v>607.0</v>
      </c>
      <c r="C378" s="2" t="s">
        <v>2</v>
      </c>
      <c r="H378" s="3">
        <v>35032.0</v>
      </c>
      <c r="I378" s="2">
        <v>8.0</v>
      </c>
      <c r="J378" s="2">
        <v>60.0</v>
      </c>
      <c r="K378" s="2">
        <v>8.0</v>
      </c>
      <c r="L378" s="2">
        <v>5.0</v>
      </c>
      <c r="M378" s="2" t="s">
        <v>180</v>
      </c>
      <c r="N378" s="2">
        <v>1.0</v>
      </c>
      <c r="S378" s="2">
        <v>0.0</v>
      </c>
      <c r="AB378" s="2" t="s">
        <v>684</v>
      </c>
      <c r="AF378" s="2" t="s">
        <v>31</v>
      </c>
      <c r="AH378" s="2" t="s">
        <v>33</v>
      </c>
      <c r="AM378" s="2" t="s">
        <v>90</v>
      </c>
      <c r="AP378" s="2">
        <v>20.0</v>
      </c>
      <c r="AQ378" s="2">
        <v>6.0</v>
      </c>
      <c r="AS378" s="2">
        <v>10.0</v>
      </c>
      <c r="AT378" s="2" t="s">
        <v>1783</v>
      </c>
      <c r="AU378" s="2" t="s">
        <v>140</v>
      </c>
      <c r="AW378" s="2">
        <v>10.0</v>
      </c>
      <c r="AX378" s="2" t="s">
        <v>1784</v>
      </c>
      <c r="AY378" s="2" t="s">
        <v>1785</v>
      </c>
      <c r="AZ378" s="2" t="s">
        <v>1786</v>
      </c>
      <c r="BA378" s="2">
        <v>1.0</v>
      </c>
    </row>
    <row r="379">
      <c r="A379" s="2">
        <v>608.0</v>
      </c>
      <c r="C379" s="2" t="s">
        <v>2</v>
      </c>
      <c r="F379" s="2" t="s">
        <v>5</v>
      </c>
      <c r="H379" s="3">
        <v>30004.0</v>
      </c>
      <c r="I379" s="2">
        <v>6.0</v>
      </c>
      <c r="J379" s="2">
        <v>60.0</v>
      </c>
      <c r="K379" s="2">
        <v>10.0</v>
      </c>
      <c r="L379" s="2">
        <v>12.0</v>
      </c>
      <c r="M379" s="2" t="s">
        <v>173</v>
      </c>
      <c r="N379" s="2">
        <v>1.0</v>
      </c>
      <c r="S379" s="2">
        <v>1.0</v>
      </c>
      <c r="T379" s="2" t="s">
        <v>167</v>
      </c>
      <c r="V379" s="2" t="s">
        <v>57</v>
      </c>
      <c r="Y379" s="2" t="s">
        <v>1787</v>
      </c>
      <c r="Z379" s="2">
        <v>5.0</v>
      </c>
      <c r="AA379" s="2" t="s">
        <v>1788</v>
      </c>
      <c r="AB379" s="2" t="s">
        <v>684</v>
      </c>
      <c r="AF379" s="2" t="s">
        <v>31</v>
      </c>
      <c r="AM379" s="2" t="s">
        <v>61</v>
      </c>
      <c r="AO379" s="2">
        <v>6.0</v>
      </c>
      <c r="AQ379" s="2">
        <v>6.0</v>
      </c>
      <c r="AS379" s="2">
        <v>10.0</v>
      </c>
      <c r="AT379" s="2" t="s">
        <v>1789</v>
      </c>
      <c r="AU379" s="2" t="s">
        <v>64</v>
      </c>
      <c r="AW379" s="2">
        <v>10.0</v>
      </c>
      <c r="AX379" s="2" t="s">
        <v>1790</v>
      </c>
      <c r="AY379" s="2" t="s">
        <v>1791</v>
      </c>
      <c r="BA379" s="2">
        <v>1.0</v>
      </c>
    </row>
    <row r="380">
      <c r="A380" s="2">
        <v>609.0</v>
      </c>
      <c r="B380" s="2" t="s">
        <v>1</v>
      </c>
      <c r="F380" s="2" t="s">
        <v>5</v>
      </c>
      <c r="H380" s="3">
        <v>31124.0</v>
      </c>
      <c r="I380" s="2">
        <v>7.0</v>
      </c>
      <c r="J380" s="2">
        <v>5.0</v>
      </c>
      <c r="K380" s="2">
        <v>6.0</v>
      </c>
      <c r="L380" s="2">
        <v>12.0</v>
      </c>
      <c r="M380" s="2" t="s">
        <v>67</v>
      </c>
      <c r="N380" s="2">
        <v>1.0</v>
      </c>
      <c r="S380" s="2">
        <v>1.0</v>
      </c>
      <c r="T380" s="2" t="s">
        <v>6</v>
      </c>
      <c r="V380" s="2" t="s">
        <v>117</v>
      </c>
      <c r="X380" s="2" t="s">
        <v>403</v>
      </c>
      <c r="Z380" s="2">
        <v>0.0</v>
      </c>
      <c r="AA380" s="2" t="s">
        <v>1792</v>
      </c>
      <c r="AB380" s="2" t="s">
        <v>684</v>
      </c>
      <c r="AE380" s="2" t="s">
        <v>30</v>
      </c>
      <c r="AN380" s="2" t="s">
        <v>1793</v>
      </c>
      <c r="AO380" s="2">
        <v>6.0</v>
      </c>
      <c r="AQ380" s="2">
        <v>6.0</v>
      </c>
      <c r="AS380" s="2">
        <v>30.0</v>
      </c>
      <c r="AT380" s="2" t="s">
        <v>1794</v>
      </c>
      <c r="AV380" s="2" t="s">
        <v>1795</v>
      </c>
      <c r="AW380" s="2">
        <v>10.0</v>
      </c>
      <c r="AX380" s="2" t="s">
        <v>1796</v>
      </c>
      <c r="AY380" s="2" t="s">
        <v>1797</v>
      </c>
      <c r="AZ380" s="2" t="s">
        <v>1798</v>
      </c>
      <c r="BA380" s="2">
        <v>0.0</v>
      </c>
    </row>
    <row r="381">
      <c r="A381" s="2">
        <v>620.0</v>
      </c>
      <c r="F381" s="2" t="s">
        <v>5</v>
      </c>
      <c r="H381" s="3">
        <v>31952.0</v>
      </c>
      <c r="I381" s="2">
        <v>6.0</v>
      </c>
      <c r="J381" s="2">
        <v>60.0</v>
      </c>
      <c r="K381" s="2">
        <v>10.0</v>
      </c>
      <c r="L381" s="2">
        <v>2.0</v>
      </c>
      <c r="M381" s="2" t="s">
        <v>303</v>
      </c>
      <c r="N381" s="2">
        <v>1.0</v>
      </c>
      <c r="S381" s="2">
        <v>0.0</v>
      </c>
      <c r="AB381" s="2" t="s">
        <v>684</v>
      </c>
      <c r="AE381" s="2" t="s">
        <v>30</v>
      </c>
      <c r="AM381" s="2" t="s">
        <v>138</v>
      </c>
      <c r="AO381" s="2">
        <v>3.0</v>
      </c>
      <c r="AQ381" s="2">
        <v>2.0</v>
      </c>
      <c r="AS381" s="2">
        <v>8.0</v>
      </c>
      <c r="AT381" s="2" t="s">
        <v>1799</v>
      </c>
      <c r="AU381" s="2" t="s">
        <v>140</v>
      </c>
      <c r="AW381" s="2">
        <v>8.0</v>
      </c>
      <c r="AX381" s="2" t="s">
        <v>1800</v>
      </c>
      <c r="AY381" s="2" t="s">
        <v>1801</v>
      </c>
      <c r="AZ381" s="2" t="s">
        <v>1802</v>
      </c>
      <c r="BA381" s="2">
        <v>1.0</v>
      </c>
    </row>
    <row r="382">
      <c r="A382" s="2">
        <v>623.0</v>
      </c>
      <c r="B382" s="2" t="s">
        <v>1</v>
      </c>
      <c r="D382" s="2" t="s">
        <v>3</v>
      </c>
      <c r="E382" s="2" t="s">
        <v>4</v>
      </c>
      <c r="F382" s="2" t="s">
        <v>5</v>
      </c>
      <c r="H382" s="3">
        <v>33073.0</v>
      </c>
      <c r="I382" s="2">
        <v>6.0</v>
      </c>
      <c r="J382" s="2">
        <v>80.0</v>
      </c>
      <c r="K382" s="2">
        <v>10.0</v>
      </c>
      <c r="L382" s="2">
        <v>20.0</v>
      </c>
      <c r="M382" s="2" t="s">
        <v>100</v>
      </c>
      <c r="N382" s="2">
        <v>1.0</v>
      </c>
      <c r="S382" s="2">
        <v>0.0</v>
      </c>
      <c r="AB382" s="2" t="s">
        <v>684</v>
      </c>
      <c r="AH382" s="2" t="s">
        <v>33</v>
      </c>
      <c r="AM382" s="2" t="s">
        <v>72</v>
      </c>
      <c r="AO382" s="2">
        <v>6.0</v>
      </c>
      <c r="AQ382" s="2">
        <v>6.0</v>
      </c>
      <c r="AS382" s="2">
        <v>25.0</v>
      </c>
      <c r="AT382" s="2" t="s">
        <v>1803</v>
      </c>
      <c r="AU382" s="2" t="s">
        <v>64</v>
      </c>
      <c r="AW382" s="2">
        <v>10.0</v>
      </c>
      <c r="AX382" s="2" t="s">
        <v>1804</v>
      </c>
      <c r="AY382" s="2" t="s">
        <v>1805</v>
      </c>
      <c r="AZ382" s="2" t="s">
        <v>1806</v>
      </c>
      <c r="BA382" s="2">
        <v>0.0</v>
      </c>
    </row>
    <row r="383">
      <c r="A383" s="2">
        <v>624.0</v>
      </c>
      <c r="C383" s="2" t="s">
        <v>2</v>
      </c>
      <c r="H383" s="3">
        <v>34422.0</v>
      </c>
      <c r="I383" s="2">
        <v>7.0</v>
      </c>
      <c r="J383" s="2">
        <v>0.0</v>
      </c>
      <c r="K383" s="2">
        <v>12.0</v>
      </c>
      <c r="L383" s="2">
        <v>10.0</v>
      </c>
      <c r="M383" s="2" t="s">
        <v>100</v>
      </c>
      <c r="N383" s="2">
        <v>1.0</v>
      </c>
      <c r="S383" s="2">
        <v>1.0</v>
      </c>
      <c r="T383" s="2" t="s">
        <v>1444</v>
      </c>
      <c r="V383" s="2" t="s">
        <v>117</v>
      </c>
      <c r="X383" s="2" t="s">
        <v>70</v>
      </c>
      <c r="Z383" s="2">
        <v>3.0</v>
      </c>
      <c r="AA383" s="2" t="s">
        <v>1807</v>
      </c>
      <c r="AB383" s="2" t="s">
        <v>684</v>
      </c>
      <c r="AF383" s="2" t="s">
        <v>31</v>
      </c>
      <c r="AH383" s="2" t="s">
        <v>33</v>
      </c>
      <c r="AM383" s="2" t="s">
        <v>61</v>
      </c>
      <c r="AO383" s="2">
        <v>6.0</v>
      </c>
      <c r="AQ383" s="2">
        <v>3.0</v>
      </c>
      <c r="AS383" s="2">
        <v>4.0</v>
      </c>
      <c r="AT383" s="2" t="s">
        <v>1808</v>
      </c>
      <c r="AU383" s="2" t="s">
        <v>140</v>
      </c>
      <c r="AW383" s="2">
        <v>10.0</v>
      </c>
      <c r="AX383" s="2" t="s">
        <v>1809</v>
      </c>
      <c r="AY383" s="2" t="s">
        <v>1810</v>
      </c>
      <c r="AZ383" s="2" t="s">
        <v>1811</v>
      </c>
      <c r="BA383" s="2">
        <v>1.0</v>
      </c>
    </row>
    <row r="384">
      <c r="A384" s="2">
        <v>625.0</v>
      </c>
      <c r="B384" s="2" t="s">
        <v>1</v>
      </c>
      <c r="H384" s="3">
        <v>30310.0</v>
      </c>
      <c r="I384" s="2">
        <v>7.0</v>
      </c>
      <c r="J384" s="2">
        <v>50.0</v>
      </c>
      <c r="K384" s="2">
        <v>10.0</v>
      </c>
      <c r="L384" s="2">
        <v>30.0</v>
      </c>
      <c r="M384" s="2" t="s">
        <v>173</v>
      </c>
      <c r="N384" s="2">
        <v>0.0</v>
      </c>
      <c r="O384" s="2" t="s">
        <v>161</v>
      </c>
      <c r="Q384" s="2" t="s">
        <v>96</v>
      </c>
      <c r="S384" s="2">
        <v>1.0</v>
      </c>
      <c r="T384" s="2" t="s">
        <v>202</v>
      </c>
      <c r="V384" s="2" t="s">
        <v>57</v>
      </c>
      <c r="Y384" s="2" t="s">
        <v>189</v>
      </c>
      <c r="Z384" s="2">
        <v>9.0</v>
      </c>
      <c r="AA384" s="2" t="s">
        <v>1812</v>
      </c>
      <c r="AB384" s="2" t="s">
        <v>684</v>
      </c>
      <c r="AE384" s="2" t="s">
        <v>30</v>
      </c>
      <c r="AM384" s="2" t="s">
        <v>61</v>
      </c>
      <c r="AO384" s="2">
        <v>6.0</v>
      </c>
      <c r="AQ384" s="2">
        <v>4.0</v>
      </c>
      <c r="AS384" s="2">
        <v>48.0</v>
      </c>
      <c r="AT384" s="2" t="s">
        <v>1813</v>
      </c>
      <c r="AU384" s="2" t="s">
        <v>64</v>
      </c>
      <c r="AW384" s="2">
        <v>9.0</v>
      </c>
      <c r="AX384" s="2" t="s">
        <v>1814</v>
      </c>
      <c r="BA384" s="2">
        <v>0.0</v>
      </c>
    </row>
    <row r="385">
      <c r="A385" s="2">
        <v>628.0</v>
      </c>
      <c r="F385" s="2" t="s">
        <v>5</v>
      </c>
      <c r="H385" s="3">
        <v>27133.0</v>
      </c>
      <c r="I385" s="2">
        <v>6.0</v>
      </c>
      <c r="J385" s="2">
        <v>50.0</v>
      </c>
      <c r="K385" s="2">
        <v>10.0</v>
      </c>
      <c r="L385" s="2">
        <v>20.0</v>
      </c>
      <c r="M385" s="2" t="s">
        <v>95</v>
      </c>
      <c r="N385" s="2">
        <v>1.0</v>
      </c>
      <c r="S385" s="2">
        <v>1.0</v>
      </c>
      <c r="T385" s="2" t="s">
        <v>519</v>
      </c>
      <c r="V385" s="2" t="s">
        <v>69</v>
      </c>
      <c r="X385" s="2" t="s">
        <v>70</v>
      </c>
      <c r="Z385" s="2">
        <v>22.0</v>
      </c>
      <c r="AA385" s="2" t="s">
        <v>64</v>
      </c>
      <c r="AB385" s="2" t="s">
        <v>684</v>
      </c>
      <c r="AF385" s="2" t="s">
        <v>31</v>
      </c>
      <c r="AG385" s="2" t="s">
        <v>32</v>
      </c>
      <c r="AM385" s="2" t="s">
        <v>61</v>
      </c>
      <c r="AO385" s="2">
        <v>5.0</v>
      </c>
      <c r="AQ385" s="2">
        <v>5.0</v>
      </c>
      <c r="AS385" s="2">
        <v>35.0</v>
      </c>
      <c r="AT385" s="2" t="s">
        <v>1815</v>
      </c>
      <c r="AV385" s="2" t="s">
        <v>1816</v>
      </c>
      <c r="AW385" s="2">
        <v>10.0</v>
      </c>
      <c r="AX385" s="2" t="s">
        <v>1817</v>
      </c>
      <c r="AY385" s="2" t="s">
        <v>1818</v>
      </c>
      <c r="AZ385" s="2" t="s">
        <v>1819</v>
      </c>
      <c r="BA385" s="2">
        <v>1.0</v>
      </c>
    </row>
    <row r="386">
      <c r="A386" s="2">
        <v>631.0</v>
      </c>
      <c r="C386" s="2" t="s">
        <v>2</v>
      </c>
      <c r="F386" s="2" t="s">
        <v>5</v>
      </c>
      <c r="H386" s="3">
        <v>32210.0</v>
      </c>
      <c r="I386" s="2">
        <v>8.0</v>
      </c>
      <c r="J386" s="2">
        <v>5.0</v>
      </c>
      <c r="K386" s="2">
        <v>6.0</v>
      </c>
      <c r="L386" s="2">
        <v>5.0</v>
      </c>
      <c r="M386" s="2" t="s">
        <v>85</v>
      </c>
      <c r="N386" s="2">
        <v>0.0</v>
      </c>
      <c r="O386" s="2" t="s">
        <v>257</v>
      </c>
      <c r="Q386" s="2" t="s">
        <v>78</v>
      </c>
      <c r="S386" s="2">
        <v>0.0</v>
      </c>
      <c r="AB386" s="2" t="s">
        <v>684</v>
      </c>
      <c r="AH386" s="2" t="s">
        <v>33</v>
      </c>
      <c r="AM386" s="2" t="s">
        <v>72</v>
      </c>
      <c r="AO386" s="2">
        <v>6.0</v>
      </c>
      <c r="AR386" s="2">
        <v>10.0</v>
      </c>
      <c r="AS386" s="2">
        <v>5.0</v>
      </c>
      <c r="AT386" s="2" t="s">
        <v>1820</v>
      </c>
      <c r="AU386" s="2" t="s">
        <v>64</v>
      </c>
      <c r="AW386" s="2">
        <v>10.0</v>
      </c>
      <c r="AX386" s="2" t="s">
        <v>1821</v>
      </c>
      <c r="AY386" s="2" t="s">
        <v>1822</v>
      </c>
      <c r="AZ386" s="2" t="s">
        <v>1823</v>
      </c>
      <c r="BA386" s="2">
        <v>1.0</v>
      </c>
    </row>
    <row r="387">
      <c r="A387" s="2">
        <v>634.0</v>
      </c>
      <c r="B387" s="2" t="s">
        <v>1</v>
      </c>
      <c r="C387" s="2" t="s">
        <v>2</v>
      </c>
      <c r="D387" s="2" t="s">
        <v>3</v>
      </c>
      <c r="F387" s="2" t="s">
        <v>5</v>
      </c>
      <c r="H387" s="3">
        <v>31866.0</v>
      </c>
      <c r="I387" s="2">
        <v>7.0</v>
      </c>
      <c r="J387" s="2">
        <v>10.0</v>
      </c>
      <c r="K387" s="2">
        <v>7.0</v>
      </c>
      <c r="L387" s="2">
        <v>6.0</v>
      </c>
      <c r="M387" s="2" t="s">
        <v>370</v>
      </c>
      <c r="N387" s="2">
        <v>0.0</v>
      </c>
      <c r="O387" s="2" t="s">
        <v>257</v>
      </c>
      <c r="R387" s="2" t="s">
        <v>1824</v>
      </c>
      <c r="S387" s="2">
        <v>0.0</v>
      </c>
      <c r="AB387" s="2" t="s">
        <v>684</v>
      </c>
      <c r="AF387" s="2" t="s">
        <v>31</v>
      </c>
      <c r="AM387" s="2" t="s">
        <v>90</v>
      </c>
      <c r="AO387" s="2">
        <v>6.0</v>
      </c>
      <c r="AQ387" s="2">
        <v>5.0</v>
      </c>
      <c r="AS387" s="2">
        <v>8.0</v>
      </c>
      <c r="AT387" s="2" t="s">
        <v>1825</v>
      </c>
      <c r="AU387" s="2" t="s">
        <v>64</v>
      </c>
      <c r="AW387" s="2">
        <v>10.0</v>
      </c>
      <c r="AX387" s="2" t="s">
        <v>1826</v>
      </c>
      <c r="AY387" s="2" t="s">
        <v>1827</v>
      </c>
      <c r="AZ387" s="2" t="s">
        <v>1828</v>
      </c>
      <c r="BA387" s="2">
        <v>1.0</v>
      </c>
    </row>
    <row r="388">
      <c r="A388" s="2">
        <v>636.0</v>
      </c>
      <c r="F388" s="2" t="s">
        <v>5</v>
      </c>
      <c r="H388" s="3">
        <v>42992.0</v>
      </c>
      <c r="J388" s="2">
        <v>45.0</v>
      </c>
      <c r="K388" s="2">
        <v>8.0</v>
      </c>
      <c r="L388" s="2">
        <v>3.0</v>
      </c>
      <c r="M388" s="2" t="s">
        <v>160</v>
      </c>
      <c r="N388" s="2">
        <v>0.0</v>
      </c>
      <c r="O388" s="2" t="s">
        <v>165</v>
      </c>
      <c r="Q388" s="2" t="s">
        <v>78</v>
      </c>
      <c r="S388" s="2">
        <v>1.0</v>
      </c>
      <c r="T388" s="2" t="s">
        <v>167</v>
      </c>
      <c r="V388" s="2" t="s">
        <v>79</v>
      </c>
      <c r="X388" s="2" t="s">
        <v>70</v>
      </c>
      <c r="Z388" s="2">
        <v>8.0</v>
      </c>
      <c r="AA388" s="2" t="s">
        <v>64</v>
      </c>
      <c r="AB388" s="2" t="s">
        <v>684</v>
      </c>
      <c r="AF388" s="2" t="s">
        <v>31</v>
      </c>
      <c r="AM388" s="2" t="s">
        <v>61</v>
      </c>
      <c r="AO388" s="2">
        <v>4.0</v>
      </c>
      <c r="AQ388" s="2">
        <v>3.0</v>
      </c>
      <c r="AS388" s="2">
        <v>6.0</v>
      </c>
      <c r="AT388" s="2" t="s">
        <v>1829</v>
      </c>
      <c r="AU388" s="2" t="s">
        <v>64</v>
      </c>
      <c r="AW388" s="2">
        <v>6.0</v>
      </c>
      <c r="AX388" s="2" t="s">
        <v>1830</v>
      </c>
      <c r="AY388" s="2" t="s">
        <v>1831</v>
      </c>
      <c r="AZ388" s="2" t="s">
        <v>1832</v>
      </c>
      <c r="BA388" s="2">
        <v>0.0</v>
      </c>
    </row>
    <row r="389">
      <c r="A389" s="2">
        <v>637.0</v>
      </c>
      <c r="F389" s="2" t="s">
        <v>5</v>
      </c>
      <c r="H389" s="3">
        <v>23221.0</v>
      </c>
      <c r="I389" s="2">
        <v>6.0</v>
      </c>
      <c r="J389" s="2">
        <v>30.0</v>
      </c>
      <c r="K389" s="2">
        <v>8.0</v>
      </c>
      <c r="L389" s="2">
        <v>20.0</v>
      </c>
      <c r="M389" s="2" t="s">
        <v>85</v>
      </c>
      <c r="N389" s="2">
        <v>1.0</v>
      </c>
      <c r="S389" s="2">
        <v>1.0</v>
      </c>
      <c r="T389" s="2" t="s">
        <v>187</v>
      </c>
      <c r="V389" s="2" t="s">
        <v>282</v>
      </c>
      <c r="Y389" s="2" t="s">
        <v>1833</v>
      </c>
      <c r="Z389" s="2">
        <v>20.0</v>
      </c>
      <c r="AA389" s="2" t="s">
        <v>1834</v>
      </c>
      <c r="AB389" s="2" t="s">
        <v>684</v>
      </c>
      <c r="AH389" s="2" t="s">
        <v>33</v>
      </c>
      <c r="AM389" s="2" t="s">
        <v>72</v>
      </c>
      <c r="AO389" s="2">
        <v>4.0</v>
      </c>
      <c r="AQ389" s="2">
        <v>2.0</v>
      </c>
      <c r="AS389" s="2">
        <v>4.0</v>
      </c>
      <c r="AT389" s="2" t="s">
        <v>1835</v>
      </c>
      <c r="AV389" s="2" t="s">
        <v>1836</v>
      </c>
      <c r="AW389" s="2">
        <v>10.0</v>
      </c>
      <c r="AX389" s="2" t="s">
        <v>1837</v>
      </c>
      <c r="AY389" s="2" t="s">
        <v>1838</v>
      </c>
      <c r="BA389" s="2">
        <v>1.0</v>
      </c>
    </row>
    <row r="390">
      <c r="A390" s="2">
        <v>638.0</v>
      </c>
      <c r="F390" s="2" t="s">
        <v>5</v>
      </c>
      <c r="H390" s="3">
        <v>27878.0</v>
      </c>
      <c r="I390" s="2">
        <v>6.0</v>
      </c>
      <c r="J390" s="2">
        <v>45.0</v>
      </c>
      <c r="K390" s="2">
        <v>12.0</v>
      </c>
      <c r="L390" s="2">
        <v>50.0</v>
      </c>
      <c r="M390" s="2" t="s">
        <v>370</v>
      </c>
      <c r="N390" s="2">
        <v>1.0</v>
      </c>
      <c r="S390" s="2">
        <v>1.0</v>
      </c>
      <c r="T390" s="2" t="s">
        <v>344</v>
      </c>
      <c r="V390" s="2" t="s">
        <v>57</v>
      </c>
      <c r="X390" s="2" t="s">
        <v>70</v>
      </c>
      <c r="Z390" s="2">
        <v>19.0</v>
      </c>
      <c r="AA390" s="2" t="s">
        <v>779</v>
      </c>
      <c r="AB390" s="2" t="s">
        <v>684</v>
      </c>
      <c r="AH390" s="2" t="s">
        <v>33</v>
      </c>
      <c r="AM390" s="2" t="s">
        <v>72</v>
      </c>
      <c r="AO390" s="2">
        <v>6.0</v>
      </c>
      <c r="AR390" s="2">
        <v>8.0</v>
      </c>
      <c r="AS390" s="2">
        <v>15.0</v>
      </c>
      <c r="AT390" s="2" t="s">
        <v>1839</v>
      </c>
      <c r="AU390" s="2" t="s">
        <v>140</v>
      </c>
      <c r="AW390" s="2">
        <v>10.0</v>
      </c>
      <c r="AX390" s="2" t="s">
        <v>1840</v>
      </c>
      <c r="AY390" s="2" t="s">
        <v>1841</v>
      </c>
      <c r="AZ390" s="2" t="s">
        <v>1842</v>
      </c>
      <c r="BA390" s="2">
        <v>1.0</v>
      </c>
    </row>
    <row r="391">
      <c r="A391" s="2">
        <v>639.0</v>
      </c>
      <c r="B391" s="2" t="s">
        <v>1</v>
      </c>
      <c r="C391" s="2" t="s">
        <v>2</v>
      </c>
      <c r="H391" s="3">
        <v>32111.0</v>
      </c>
      <c r="I391" s="2">
        <v>7.0</v>
      </c>
      <c r="J391" s="2">
        <v>360.0</v>
      </c>
      <c r="K391" s="2">
        <v>2.0</v>
      </c>
      <c r="L391" s="2">
        <v>5.0</v>
      </c>
      <c r="M391" s="2" t="s">
        <v>85</v>
      </c>
      <c r="N391" s="2">
        <v>1.0</v>
      </c>
      <c r="S391" s="2">
        <v>1.0</v>
      </c>
      <c r="T391" s="2" t="s">
        <v>167</v>
      </c>
      <c r="V391" s="2" t="s">
        <v>195</v>
      </c>
      <c r="X391" s="2" t="s">
        <v>528</v>
      </c>
      <c r="Z391" s="2">
        <v>1.0</v>
      </c>
      <c r="AA391" s="2" t="s">
        <v>1843</v>
      </c>
      <c r="AB391" s="2" t="s">
        <v>684</v>
      </c>
      <c r="AH391" s="2" t="s">
        <v>33</v>
      </c>
      <c r="AM391" s="2" t="s">
        <v>138</v>
      </c>
      <c r="AO391" s="2">
        <v>6.0</v>
      </c>
      <c r="AQ391" s="2">
        <v>6.0</v>
      </c>
      <c r="AS391" s="2">
        <v>6.0</v>
      </c>
      <c r="AT391" s="2" t="s">
        <v>1844</v>
      </c>
      <c r="AU391" s="2" t="s">
        <v>64</v>
      </c>
      <c r="AW391" s="2">
        <v>10.0</v>
      </c>
      <c r="AX391" s="2" t="s">
        <v>1845</v>
      </c>
      <c r="AY391" s="2" t="s">
        <v>691</v>
      </c>
      <c r="AZ391" s="2" t="s">
        <v>299</v>
      </c>
      <c r="BA391" s="2">
        <v>1.0</v>
      </c>
    </row>
    <row r="392">
      <c r="A392" s="2">
        <v>641.0</v>
      </c>
      <c r="D392" s="2" t="s">
        <v>3</v>
      </c>
      <c r="F392" s="2" t="s">
        <v>5</v>
      </c>
      <c r="H392" s="3">
        <v>33799.0</v>
      </c>
      <c r="I392" s="2">
        <v>5.0</v>
      </c>
      <c r="J392" s="2">
        <v>20.0</v>
      </c>
      <c r="K392" s="2">
        <v>9.0</v>
      </c>
      <c r="L392" s="2">
        <v>0.0</v>
      </c>
      <c r="M392" s="2" t="s">
        <v>303</v>
      </c>
      <c r="N392" s="2">
        <v>1.0</v>
      </c>
      <c r="S392" s="2">
        <v>1.0</v>
      </c>
      <c r="T392" s="2" t="s">
        <v>112</v>
      </c>
      <c r="V392" s="2" t="s">
        <v>117</v>
      </c>
      <c r="Y392" s="2" t="s">
        <v>1846</v>
      </c>
      <c r="Z392" s="2">
        <v>1.0</v>
      </c>
      <c r="AA392" s="2" t="s">
        <v>1847</v>
      </c>
      <c r="AB392" s="2" t="s">
        <v>684</v>
      </c>
      <c r="AF392" s="2" t="s">
        <v>31</v>
      </c>
      <c r="AM392" s="2" t="s">
        <v>61</v>
      </c>
      <c r="AO392" s="2">
        <v>5.0</v>
      </c>
      <c r="AQ392" s="2">
        <v>5.0</v>
      </c>
      <c r="AS392" s="2">
        <v>20.0</v>
      </c>
      <c r="AT392" s="2" t="s">
        <v>1848</v>
      </c>
      <c r="AU392" s="2" t="s">
        <v>170</v>
      </c>
      <c r="AW392" s="2">
        <v>7.0</v>
      </c>
      <c r="AX392" s="2" t="s">
        <v>1849</v>
      </c>
      <c r="AY392" s="2" t="s">
        <v>1850</v>
      </c>
      <c r="AZ392" s="2" t="s">
        <v>111</v>
      </c>
      <c r="BA392" s="2">
        <v>1.0</v>
      </c>
    </row>
    <row r="393">
      <c r="A393" s="2">
        <v>643.0</v>
      </c>
      <c r="B393" s="2" t="s">
        <v>1</v>
      </c>
      <c r="H393" s="3">
        <v>30234.0</v>
      </c>
      <c r="I393" s="2">
        <v>8.0</v>
      </c>
      <c r="J393" s="2">
        <v>0.0</v>
      </c>
      <c r="K393" s="2">
        <v>12.0</v>
      </c>
      <c r="L393" s="2">
        <v>5.0</v>
      </c>
      <c r="M393" s="2" t="s">
        <v>53</v>
      </c>
      <c r="N393" s="2">
        <v>0.0</v>
      </c>
      <c r="O393" s="2" t="s">
        <v>165</v>
      </c>
      <c r="Q393" s="2" t="s">
        <v>78</v>
      </c>
      <c r="S393" s="2">
        <v>0.0</v>
      </c>
      <c r="AB393" s="2" t="s">
        <v>684</v>
      </c>
      <c r="AE393" s="2" t="s">
        <v>30</v>
      </c>
      <c r="AM393" s="2" t="s">
        <v>61</v>
      </c>
      <c r="AO393" s="2">
        <v>6.0</v>
      </c>
      <c r="AQ393" s="2">
        <v>3.0</v>
      </c>
      <c r="AS393" s="2">
        <v>500.0</v>
      </c>
      <c r="AT393" s="2" t="s">
        <v>1851</v>
      </c>
      <c r="AU393" s="2" t="s">
        <v>64</v>
      </c>
      <c r="AW393" s="2">
        <v>10.0</v>
      </c>
      <c r="AX393" s="2" t="s">
        <v>1852</v>
      </c>
      <c r="AY393" s="2" t="s">
        <v>1853</v>
      </c>
      <c r="AZ393" s="2" t="s">
        <v>256</v>
      </c>
      <c r="BA393" s="2">
        <v>1.0</v>
      </c>
    </row>
    <row r="394">
      <c r="A394" s="2">
        <v>645.0</v>
      </c>
      <c r="C394" s="2" t="s">
        <v>2</v>
      </c>
      <c r="H394" s="3">
        <v>31113.0</v>
      </c>
      <c r="I394" s="2">
        <v>7.0</v>
      </c>
      <c r="J394" s="2">
        <v>110.0</v>
      </c>
      <c r="K394" s="2">
        <v>11.0</v>
      </c>
      <c r="L394" s="2">
        <v>20.0</v>
      </c>
      <c r="M394" s="2" t="s">
        <v>219</v>
      </c>
      <c r="N394" s="2">
        <v>1.0</v>
      </c>
      <c r="S394" s="2">
        <v>0.0</v>
      </c>
      <c r="AB394" s="2" t="s">
        <v>684</v>
      </c>
      <c r="AD394" s="2" t="s">
        <v>29</v>
      </c>
      <c r="AM394" s="2" t="s">
        <v>61</v>
      </c>
      <c r="AP394" s="2">
        <v>12.0</v>
      </c>
      <c r="AR394" s="2">
        <v>20.0</v>
      </c>
      <c r="AS394" s="2">
        <v>20.0</v>
      </c>
      <c r="AT394" s="2" t="s">
        <v>1854</v>
      </c>
      <c r="AV394" s="2" t="s">
        <v>780</v>
      </c>
      <c r="AW394" s="2">
        <v>10.0</v>
      </c>
      <c r="AX394" s="2" t="s">
        <v>1855</v>
      </c>
      <c r="AY394" s="2" t="s">
        <v>1856</v>
      </c>
      <c r="AZ394" s="2" t="s">
        <v>208</v>
      </c>
      <c r="BA394" s="2">
        <v>1.0</v>
      </c>
    </row>
    <row r="395">
      <c r="A395" s="2">
        <v>646.0</v>
      </c>
      <c r="F395" s="2" t="s">
        <v>5</v>
      </c>
      <c r="H395" s="3">
        <v>25124.0</v>
      </c>
      <c r="I395" s="2">
        <v>7.0</v>
      </c>
      <c r="J395" s="2">
        <v>60.0</v>
      </c>
      <c r="K395" s="2">
        <v>10.0</v>
      </c>
      <c r="L395" s="2">
        <v>10.0</v>
      </c>
      <c r="M395" s="2" t="s">
        <v>370</v>
      </c>
      <c r="N395" s="2">
        <v>0.0</v>
      </c>
      <c r="O395" s="2" t="s">
        <v>86</v>
      </c>
      <c r="Q395" s="2" t="s">
        <v>78</v>
      </c>
      <c r="S395" s="2">
        <v>1.0</v>
      </c>
      <c r="T395" s="2" t="s">
        <v>234</v>
      </c>
      <c r="V395" s="2" t="s">
        <v>195</v>
      </c>
      <c r="X395" s="2" t="s">
        <v>70</v>
      </c>
      <c r="Z395" s="2">
        <v>25.0</v>
      </c>
      <c r="AA395" s="1" t="s">
        <v>1857</v>
      </c>
      <c r="AB395" s="2" t="s">
        <v>684</v>
      </c>
      <c r="AG395" s="2" t="s">
        <v>32</v>
      </c>
      <c r="AL395" s="2" t="s">
        <v>516</v>
      </c>
      <c r="AM395" s="2" t="s">
        <v>61</v>
      </c>
      <c r="AO395" s="2">
        <v>5.0</v>
      </c>
      <c r="AQ395" s="2">
        <v>4.0</v>
      </c>
      <c r="AS395" s="2">
        <v>16.0</v>
      </c>
      <c r="AT395" s="2" t="s">
        <v>1858</v>
      </c>
      <c r="AV395" s="2" t="s">
        <v>1549</v>
      </c>
      <c r="AW395" s="2">
        <v>8.0</v>
      </c>
      <c r="AX395" s="2" t="s">
        <v>1859</v>
      </c>
      <c r="BA395" s="2">
        <v>1.0</v>
      </c>
    </row>
    <row r="396">
      <c r="A396" s="2">
        <v>647.0</v>
      </c>
      <c r="C396" s="2" t="s">
        <v>2</v>
      </c>
      <c r="F396" s="2" t="s">
        <v>5</v>
      </c>
      <c r="H396" s="3">
        <v>30466.0</v>
      </c>
      <c r="I396" s="2">
        <v>7.0</v>
      </c>
      <c r="J396" s="2">
        <v>60.0</v>
      </c>
      <c r="K396" s="2">
        <v>8.0</v>
      </c>
      <c r="L396" s="2">
        <v>2.0</v>
      </c>
      <c r="M396" s="2" t="s">
        <v>95</v>
      </c>
      <c r="N396" s="2">
        <v>0.0</v>
      </c>
      <c r="O396" s="2" t="s">
        <v>86</v>
      </c>
      <c r="Q396" s="2" t="s">
        <v>78</v>
      </c>
      <c r="S396" s="2">
        <v>1.0</v>
      </c>
      <c r="T396" s="2" t="s">
        <v>31</v>
      </c>
      <c r="V396" s="2" t="s">
        <v>79</v>
      </c>
      <c r="X396" s="2" t="s">
        <v>70</v>
      </c>
      <c r="Z396" s="2">
        <v>7.0</v>
      </c>
      <c r="AA396" s="2" t="s">
        <v>1860</v>
      </c>
      <c r="AB396" s="2" t="s">
        <v>684</v>
      </c>
      <c r="AF396" s="2" t="s">
        <v>31</v>
      </c>
      <c r="AM396" s="2" t="s">
        <v>138</v>
      </c>
      <c r="AO396" s="2">
        <v>3.0</v>
      </c>
      <c r="AQ396" s="2">
        <v>5.0</v>
      </c>
      <c r="AS396" s="2">
        <v>5.0</v>
      </c>
      <c r="AT396" s="2" t="s">
        <v>1861</v>
      </c>
      <c r="AV396" s="2" t="s">
        <v>816</v>
      </c>
      <c r="AW396" s="2">
        <v>6.0</v>
      </c>
      <c r="AX396" s="2" t="s">
        <v>1862</v>
      </c>
      <c r="AY396" s="2" t="s">
        <v>1863</v>
      </c>
      <c r="AZ396" s="2" t="s">
        <v>1864</v>
      </c>
      <c r="BA396" s="2">
        <v>0.0</v>
      </c>
    </row>
    <row r="397">
      <c r="A397" s="2">
        <v>648.0</v>
      </c>
      <c r="B397" s="2" t="s">
        <v>1</v>
      </c>
      <c r="H397" s="3">
        <v>30680.0</v>
      </c>
      <c r="I397" s="2">
        <v>4.0</v>
      </c>
      <c r="J397" s="2">
        <v>40.0</v>
      </c>
      <c r="K397" s="2">
        <v>11.0</v>
      </c>
      <c r="L397" s="2">
        <v>2.0</v>
      </c>
      <c r="M397" s="2" t="s">
        <v>76</v>
      </c>
      <c r="N397" s="2">
        <v>0.0</v>
      </c>
      <c r="O397" s="2" t="s">
        <v>54</v>
      </c>
      <c r="Q397" s="2" t="s">
        <v>96</v>
      </c>
      <c r="S397" s="2">
        <v>0.0</v>
      </c>
      <c r="AB397" s="2" t="s">
        <v>684</v>
      </c>
      <c r="AH397" s="2" t="s">
        <v>33</v>
      </c>
      <c r="AM397" s="2" t="s">
        <v>72</v>
      </c>
      <c r="AP397" s="2">
        <v>10.0</v>
      </c>
      <c r="AQ397" s="2">
        <v>5.0</v>
      </c>
      <c r="AS397" s="2">
        <v>12.0</v>
      </c>
      <c r="AT397" s="2" t="s">
        <v>1865</v>
      </c>
      <c r="AU397" s="2" t="s">
        <v>64</v>
      </c>
      <c r="AW397" s="2">
        <v>7.0</v>
      </c>
      <c r="AX397" s="2" t="s">
        <v>1866</v>
      </c>
      <c r="AY397" s="2" t="s">
        <v>1867</v>
      </c>
      <c r="AZ397" s="2" t="s">
        <v>1868</v>
      </c>
      <c r="BA397" s="2">
        <v>1.0</v>
      </c>
    </row>
    <row r="398">
      <c r="A398" s="2">
        <v>655.0</v>
      </c>
      <c r="B398" s="2" t="s">
        <v>1</v>
      </c>
      <c r="F398" s="2" t="s">
        <v>5</v>
      </c>
      <c r="H398" s="3">
        <v>32281.0</v>
      </c>
      <c r="I398" s="2">
        <v>7.0</v>
      </c>
      <c r="J398" s="2">
        <v>60.0</v>
      </c>
      <c r="K398" s="2">
        <v>4.0</v>
      </c>
      <c r="L398" s="2">
        <v>5.0</v>
      </c>
      <c r="M398" s="2" t="s">
        <v>219</v>
      </c>
      <c r="N398" s="2">
        <v>1.0</v>
      </c>
      <c r="S398" s="2">
        <v>1.0</v>
      </c>
      <c r="T398" s="2" t="s">
        <v>56</v>
      </c>
      <c r="V398" s="2" t="s">
        <v>117</v>
      </c>
      <c r="X398" s="2" t="s">
        <v>58</v>
      </c>
      <c r="Z398" s="2">
        <v>3.0</v>
      </c>
      <c r="AA398" s="2" t="s">
        <v>1869</v>
      </c>
      <c r="AB398" s="2" t="s">
        <v>684</v>
      </c>
      <c r="AH398" s="2" t="s">
        <v>33</v>
      </c>
      <c r="AM398" s="2" t="s">
        <v>61</v>
      </c>
      <c r="AO398" s="2">
        <v>4.0</v>
      </c>
      <c r="AQ398" s="2">
        <v>5.0</v>
      </c>
      <c r="AS398" s="2">
        <v>5.0</v>
      </c>
      <c r="AT398" s="2" t="s">
        <v>1870</v>
      </c>
      <c r="AU398" s="2" t="s">
        <v>64</v>
      </c>
      <c r="AW398" s="2">
        <v>10.0</v>
      </c>
      <c r="AX398" s="2" t="s">
        <v>1871</v>
      </c>
      <c r="AY398" s="2" t="s">
        <v>1872</v>
      </c>
      <c r="AZ398" s="2" t="s">
        <v>1873</v>
      </c>
      <c r="BA398" s="2">
        <v>1.0</v>
      </c>
    </row>
    <row r="399">
      <c r="A399" s="2">
        <v>659.0</v>
      </c>
      <c r="B399" s="2" t="s">
        <v>1</v>
      </c>
      <c r="C399" s="2" t="s">
        <v>2</v>
      </c>
      <c r="F399" s="2" t="s">
        <v>5</v>
      </c>
      <c r="H399" s="3">
        <v>32392.0</v>
      </c>
      <c r="I399" s="2">
        <v>6.0</v>
      </c>
      <c r="J399" s="2">
        <v>70.0</v>
      </c>
      <c r="K399" s="2">
        <v>8.0</v>
      </c>
      <c r="L399" s="2">
        <v>7.0</v>
      </c>
      <c r="M399" s="2" t="s">
        <v>180</v>
      </c>
      <c r="N399" s="2">
        <v>0.0</v>
      </c>
      <c r="O399" s="2" t="s">
        <v>54</v>
      </c>
      <c r="Q399" s="2" t="s">
        <v>78</v>
      </c>
      <c r="S399" s="2">
        <v>1.0</v>
      </c>
      <c r="T399" s="2" t="s">
        <v>167</v>
      </c>
      <c r="W399" s="2" t="s">
        <v>1874</v>
      </c>
      <c r="Y399" s="2" t="s">
        <v>1875</v>
      </c>
      <c r="Z399" s="2">
        <v>3.0</v>
      </c>
      <c r="AA399" s="2" t="s">
        <v>1876</v>
      </c>
      <c r="AB399" s="2" t="s">
        <v>684</v>
      </c>
      <c r="AG399" s="2" t="s">
        <v>32</v>
      </c>
      <c r="AM399" s="2" t="s">
        <v>61</v>
      </c>
      <c r="AO399" s="2">
        <v>5.0</v>
      </c>
      <c r="AQ399" s="2">
        <v>3.0</v>
      </c>
      <c r="AS399" s="2">
        <v>5.0</v>
      </c>
      <c r="AT399" s="2" t="s">
        <v>1877</v>
      </c>
      <c r="AU399" s="2" t="s">
        <v>64</v>
      </c>
      <c r="AW399" s="2">
        <v>9.0</v>
      </c>
      <c r="AX399" s="2" t="s">
        <v>1878</v>
      </c>
      <c r="AY399" s="2" t="s">
        <v>597</v>
      </c>
      <c r="BA399" s="2">
        <v>1.0</v>
      </c>
    </row>
    <row r="400">
      <c r="A400" s="2">
        <v>661.0</v>
      </c>
      <c r="B400" s="2" t="s">
        <v>1</v>
      </c>
      <c r="C400" s="2" t="s">
        <v>2</v>
      </c>
      <c r="F400" s="2" t="s">
        <v>5</v>
      </c>
      <c r="H400" s="3">
        <v>27306.0</v>
      </c>
      <c r="I400" s="2">
        <v>5.0</v>
      </c>
      <c r="J400" s="2">
        <v>0.0</v>
      </c>
      <c r="K400" s="2">
        <v>12.0</v>
      </c>
      <c r="L400" s="2">
        <v>30.0</v>
      </c>
      <c r="M400" s="2" t="s">
        <v>303</v>
      </c>
      <c r="N400" s="2">
        <v>1.0</v>
      </c>
      <c r="S400" s="2">
        <v>1.0</v>
      </c>
      <c r="T400" s="2" t="s">
        <v>344</v>
      </c>
      <c r="V400" s="2" t="s">
        <v>57</v>
      </c>
      <c r="X400" s="2" t="s">
        <v>70</v>
      </c>
      <c r="Z400" s="2">
        <v>7.0</v>
      </c>
      <c r="AA400" s="2" t="s">
        <v>1879</v>
      </c>
      <c r="AB400" s="2" t="s">
        <v>684</v>
      </c>
      <c r="AE400" s="2" t="s">
        <v>30</v>
      </c>
      <c r="AF400" s="2" t="s">
        <v>31</v>
      </c>
      <c r="AL400" s="2" t="s">
        <v>1880</v>
      </c>
      <c r="AM400" s="2" t="s">
        <v>138</v>
      </c>
      <c r="AO400" s="2">
        <v>6.0</v>
      </c>
      <c r="AQ400" s="2">
        <v>6.0</v>
      </c>
      <c r="AS400" s="2">
        <v>20.0</v>
      </c>
      <c r="AT400" s="2" t="s">
        <v>1881</v>
      </c>
      <c r="AU400" s="2" t="s">
        <v>64</v>
      </c>
      <c r="AW400" s="2">
        <v>8.0</v>
      </c>
      <c r="AX400" s="2" t="s">
        <v>1882</v>
      </c>
      <c r="AY400" s="2" t="s">
        <v>1883</v>
      </c>
      <c r="AZ400" s="2" t="s">
        <v>1884</v>
      </c>
      <c r="BA400" s="2">
        <v>1.0</v>
      </c>
    </row>
    <row r="401">
      <c r="A401" s="2">
        <v>662.0</v>
      </c>
      <c r="B401" s="2" t="s">
        <v>1</v>
      </c>
      <c r="F401" s="2" t="s">
        <v>5</v>
      </c>
      <c r="H401" s="3">
        <v>30768.0</v>
      </c>
      <c r="I401" s="2">
        <v>5.0</v>
      </c>
      <c r="J401" s="2">
        <v>10.0</v>
      </c>
      <c r="K401" s="2">
        <v>16.0</v>
      </c>
      <c r="L401" s="2">
        <v>4.0</v>
      </c>
      <c r="M401" s="2" t="s">
        <v>76</v>
      </c>
      <c r="N401" s="2">
        <v>1.0</v>
      </c>
      <c r="S401" s="2">
        <v>1.0</v>
      </c>
      <c r="T401" s="2" t="s">
        <v>167</v>
      </c>
      <c r="V401" s="2" t="s">
        <v>79</v>
      </c>
      <c r="X401" s="2" t="s">
        <v>144</v>
      </c>
      <c r="Z401" s="2">
        <v>9.0</v>
      </c>
      <c r="AA401" s="2" t="s">
        <v>1717</v>
      </c>
      <c r="AB401" s="2" t="s">
        <v>684</v>
      </c>
      <c r="AH401" s="2" t="s">
        <v>33</v>
      </c>
      <c r="AM401" s="2" t="s">
        <v>72</v>
      </c>
      <c r="AP401" s="2">
        <v>12.0</v>
      </c>
      <c r="AR401" s="2">
        <v>8.0</v>
      </c>
      <c r="AS401" s="2">
        <v>15.0</v>
      </c>
      <c r="AT401" s="2" t="s">
        <v>1885</v>
      </c>
      <c r="AV401" s="2" t="s">
        <v>1886</v>
      </c>
      <c r="AW401" s="2">
        <v>10.0</v>
      </c>
      <c r="AX401" s="2" t="s">
        <v>1887</v>
      </c>
      <c r="AY401" s="2" t="s">
        <v>1888</v>
      </c>
      <c r="AZ401" s="2" t="s">
        <v>1889</v>
      </c>
      <c r="BA401" s="2">
        <v>1.0</v>
      </c>
    </row>
    <row r="402">
      <c r="A402" s="2">
        <v>668.0</v>
      </c>
      <c r="F402" s="2" t="s">
        <v>5</v>
      </c>
      <c r="H402" s="3">
        <v>32021.0</v>
      </c>
      <c r="I402" s="2">
        <v>6.0</v>
      </c>
      <c r="J402" s="2">
        <v>600.0</v>
      </c>
      <c r="K402" s="2">
        <v>6.0</v>
      </c>
      <c r="L402" s="2">
        <v>20.0</v>
      </c>
      <c r="M402" s="2" t="s">
        <v>160</v>
      </c>
      <c r="N402" s="2">
        <v>1.0</v>
      </c>
      <c r="S402" s="2">
        <v>1.0</v>
      </c>
      <c r="T402" s="2" t="s">
        <v>68</v>
      </c>
      <c r="V402" s="2" t="s">
        <v>117</v>
      </c>
      <c r="X402" s="2" t="s">
        <v>132</v>
      </c>
      <c r="Z402" s="2">
        <v>7.0</v>
      </c>
      <c r="AA402" s="2" t="s">
        <v>1890</v>
      </c>
      <c r="AB402" s="2" t="s">
        <v>684</v>
      </c>
      <c r="AF402" s="2" t="s">
        <v>31</v>
      </c>
      <c r="AM402" s="2" t="s">
        <v>61</v>
      </c>
      <c r="AO402" s="2">
        <v>6.0</v>
      </c>
      <c r="AQ402" s="2">
        <v>6.0</v>
      </c>
      <c r="AS402" s="2">
        <v>10.0</v>
      </c>
      <c r="AT402" s="2" t="s">
        <v>1891</v>
      </c>
      <c r="AU402" s="2" t="s">
        <v>140</v>
      </c>
      <c r="AW402" s="2">
        <v>8.0</v>
      </c>
      <c r="AX402" s="2" t="s">
        <v>1892</v>
      </c>
      <c r="AY402" s="2" t="s">
        <v>1893</v>
      </c>
      <c r="AZ402" s="2" t="s">
        <v>299</v>
      </c>
      <c r="BA402" s="2">
        <v>1.0</v>
      </c>
    </row>
    <row r="403">
      <c r="A403" s="2">
        <v>669.0</v>
      </c>
      <c r="C403" s="2" t="s">
        <v>2</v>
      </c>
      <c r="F403" s="2" t="s">
        <v>5</v>
      </c>
      <c r="H403" s="3">
        <v>30011.0</v>
      </c>
      <c r="I403" s="2">
        <v>7.0</v>
      </c>
      <c r="J403" s="2">
        <v>2.0</v>
      </c>
      <c r="K403" s="2">
        <v>10.0</v>
      </c>
      <c r="L403" s="2">
        <v>30.0</v>
      </c>
      <c r="M403" s="2" t="s">
        <v>100</v>
      </c>
      <c r="N403" s="2">
        <v>1.0</v>
      </c>
      <c r="S403" s="2">
        <v>1.0</v>
      </c>
      <c r="T403" s="2" t="s">
        <v>1444</v>
      </c>
      <c r="W403" s="2" t="s">
        <v>1894</v>
      </c>
      <c r="Y403" s="2" t="s">
        <v>122</v>
      </c>
      <c r="Z403" s="2">
        <v>3.0</v>
      </c>
      <c r="AA403" s="2" t="s">
        <v>1895</v>
      </c>
      <c r="AB403" s="2" t="s">
        <v>684</v>
      </c>
      <c r="AG403" s="2" t="s">
        <v>32</v>
      </c>
      <c r="AM403" s="2" t="s">
        <v>61</v>
      </c>
      <c r="AO403" s="2">
        <v>3.0</v>
      </c>
      <c r="AQ403" s="2">
        <v>6.0</v>
      </c>
      <c r="AS403" s="2">
        <v>20.0</v>
      </c>
      <c r="AT403" s="2" t="s">
        <v>1896</v>
      </c>
      <c r="AU403" s="2" t="s">
        <v>64</v>
      </c>
      <c r="AW403" s="2">
        <v>7.0</v>
      </c>
      <c r="AX403" s="2" t="s">
        <v>1897</v>
      </c>
      <c r="AY403" s="2" t="s">
        <v>1151</v>
      </c>
      <c r="BA403" s="2">
        <v>1.0</v>
      </c>
    </row>
    <row r="404">
      <c r="A404" s="2">
        <v>670.0</v>
      </c>
      <c r="B404" s="2" t="s">
        <v>1</v>
      </c>
      <c r="C404" s="2" t="s">
        <v>2</v>
      </c>
      <c r="I404" s="2">
        <v>7.0</v>
      </c>
      <c r="J404" s="2">
        <v>40.0</v>
      </c>
      <c r="K404" s="2">
        <v>9.0</v>
      </c>
      <c r="L404" s="2">
        <v>6.0</v>
      </c>
      <c r="M404" s="2" t="s">
        <v>370</v>
      </c>
      <c r="N404" s="2">
        <v>1.0</v>
      </c>
      <c r="S404" s="2">
        <v>1.0</v>
      </c>
      <c r="T404" s="2" t="s">
        <v>143</v>
      </c>
      <c r="V404" s="2" t="s">
        <v>57</v>
      </c>
      <c r="X404" s="2" t="s">
        <v>528</v>
      </c>
      <c r="Z404" s="2">
        <v>7.0</v>
      </c>
      <c r="AA404" s="2" t="s">
        <v>1898</v>
      </c>
      <c r="AB404" s="2" t="s">
        <v>684</v>
      </c>
      <c r="AF404" s="2" t="s">
        <v>31</v>
      </c>
      <c r="AH404" s="2" t="s">
        <v>33</v>
      </c>
      <c r="AM404" s="2" t="s">
        <v>134</v>
      </c>
      <c r="AO404" s="2">
        <v>4.0</v>
      </c>
      <c r="AQ404" s="2">
        <v>5.0</v>
      </c>
      <c r="AS404" s="2">
        <v>8.0</v>
      </c>
      <c r="AT404" s="2" t="s">
        <v>1899</v>
      </c>
      <c r="AV404" s="2" t="s">
        <v>1900</v>
      </c>
      <c r="AW404" s="2">
        <v>9.0</v>
      </c>
      <c r="AX404" s="2" t="s">
        <v>299</v>
      </c>
      <c r="AY404" s="2" t="s">
        <v>299</v>
      </c>
      <c r="AZ404" s="2" t="s">
        <v>299</v>
      </c>
      <c r="BA404" s="2">
        <v>0.0</v>
      </c>
    </row>
    <row r="405">
      <c r="A405" s="2">
        <v>671.0</v>
      </c>
      <c r="C405" s="2" t="s">
        <v>2</v>
      </c>
      <c r="F405" s="2" t="s">
        <v>5</v>
      </c>
      <c r="H405" s="3">
        <v>31907.0</v>
      </c>
      <c r="I405" s="2">
        <v>7.0</v>
      </c>
      <c r="J405" s="2">
        <v>150.0</v>
      </c>
      <c r="K405" s="2">
        <v>12.0</v>
      </c>
      <c r="L405" s="2">
        <v>12.0</v>
      </c>
      <c r="M405" s="2" t="s">
        <v>303</v>
      </c>
      <c r="N405" s="2">
        <v>0.0</v>
      </c>
      <c r="O405" s="2" t="s">
        <v>165</v>
      </c>
      <c r="Q405" s="2" t="s">
        <v>87</v>
      </c>
      <c r="S405" s="2">
        <v>1.0</v>
      </c>
      <c r="T405" s="2" t="s">
        <v>68</v>
      </c>
      <c r="V405" s="2" t="s">
        <v>79</v>
      </c>
      <c r="X405" s="2" t="s">
        <v>70</v>
      </c>
      <c r="Z405" s="2">
        <v>3.0</v>
      </c>
      <c r="AA405" s="2" t="s">
        <v>205</v>
      </c>
      <c r="AB405" s="2" t="s">
        <v>684</v>
      </c>
      <c r="AE405" s="2" t="s">
        <v>30</v>
      </c>
      <c r="AM405" s="2" t="s">
        <v>138</v>
      </c>
      <c r="AP405" s="2">
        <v>20.0</v>
      </c>
      <c r="AQ405" s="2">
        <v>5.0</v>
      </c>
      <c r="AS405" s="2">
        <v>20.0</v>
      </c>
      <c r="AT405" s="2" t="s">
        <v>1901</v>
      </c>
      <c r="AV405" s="2" t="s">
        <v>1902</v>
      </c>
      <c r="AW405" s="2">
        <v>8.0</v>
      </c>
      <c r="AX405" s="2" t="s">
        <v>1903</v>
      </c>
      <c r="AY405" s="2" t="s">
        <v>1904</v>
      </c>
      <c r="AZ405" s="2" t="s">
        <v>1905</v>
      </c>
      <c r="BA405" s="2">
        <v>0.0</v>
      </c>
    </row>
    <row r="406">
      <c r="A406" s="2">
        <v>672.0</v>
      </c>
      <c r="C406" s="2" t="s">
        <v>2</v>
      </c>
      <c r="D406" s="2" t="s">
        <v>3</v>
      </c>
      <c r="H406" s="3">
        <v>33710.0</v>
      </c>
      <c r="I406" s="2">
        <v>8.0</v>
      </c>
      <c r="J406" s="2">
        <v>100.0</v>
      </c>
      <c r="K406" s="2">
        <v>12.0</v>
      </c>
      <c r="L406" s="2">
        <v>4.0</v>
      </c>
      <c r="M406" s="2" t="s">
        <v>100</v>
      </c>
      <c r="N406" s="2">
        <v>1.0</v>
      </c>
      <c r="S406" s="2">
        <v>1.0</v>
      </c>
      <c r="T406" s="2" t="s">
        <v>167</v>
      </c>
      <c r="V406" s="2" t="s">
        <v>79</v>
      </c>
      <c r="X406" s="2" t="s">
        <v>70</v>
      </c>
      <c r="Z406" s="2">
        <v>8.0</v>
      </c>
      <c r="AA406" s="2" t="s">
        <v>1906</v>
      </c>
      <c r="AB406" s="2" t="s">
        <v>684</v>
      </c>
      <c r="AG406" s="2" t="s">
        <v>32</v>
      </c>
      <c r="AM406" s="2" t="s">
        <v>72</v>
      </c>
      <c r="AO406" s="2">
        <v>5.0</v>
      </c>
      <c r="AQ406" s="2">
        <v>6.0</v>
      </c>
      <c r="AS406" s="2">
        <v>6.0</v>
      </c>
      <c r="AT406" s="2" t="s">
        <v>1907</v>
      </c>
      <c r="AU406" s="2" t="s">
        <v>64</v>
      </c>
      <c r="AW406" s="2">
        <v>9.0</v>
      </c>
      <c r="AX406" s="2" t="s">
        <v>1908</v>
      </c>
      <c r="AY406" s="2" t="s">
        <v>1909</v>
      </c>
      <c r="AZ406" s="2" t="s">
        <v>1910</v>
      </c>
      <c r="BA406" s="2">
        <v>1.0</v>
      </c>
    </row>
    <row r="407">
      <c r="A407" s="2">
        <v>673.0</v>
      </c>
      <c r="B407" s="2" t="s">
        <v>1</v>
      </c>
      <c r="C407" s="2" t="s">
        <v>2</v>
      </c>
      <c r="F407" s="2" t="s">
        <v>5</v>
      </c>
      <c r="H407" s="3">
        <v>33000.0</v>
      </c>
      <c r="I407" s="2">
        <v>7.0</v>
      </c>
      <c r="J407" s="2">
        <v>140.0</v>
      </c>
      <c r="K407" s="2">
        <v>14.0</v>
      </c>
      <c r="L407" s="2">
        <v>30.0</v>
      </c>
      <c r="M407" s="2" t="s">
        <v>53</v>
      </c>
      <c r="N407" s="2">
        <v>1.0</v>
      </c>
      <c r="S407" s="2">
        <v>0.0</v>
      </c>
      <c r="AB407" s="2" t="s">
        <v>684</v>
      </c>
      <c r="AF407" s="2" t="s">
        <v>31</v>
      </c>
      <c r="AJ407" s="2" t="s">
        <v>35</v>
      </c>
      <c r="AM407" s="2" t="s">
        <v>72</v>
      </c>
      <c r="AO407" s="2">
        <v>6.0</v>
      </c>
      <c r="AR407" s="2">
        <v>13.0</v>
      </c>
      <c r="AS407" s="2">
        <v>20.0</v>
      </c>
      <c r="AT407" s="2" t="s">
        <v>1911</v>
      </c>
      <c r="AU407" s="2" t="s">
        <v>64</v>
      </c>
      <c r="AW407" s="2">
        <v>9.0</v>
      </c>
      <c r="AX407" s="2" t="s">
        <v>1912</v>
      </c>
      <c r="AY407" s="2" t="s">
        <v>1913</v>
      </c>
      <c r="AZ407" s="2" t="s">
        <v>1914</v>
      </c>
      <c r="BA407" s="2">
        <v>1.0</v>
      </c>
    </row>
    <row r="408">
      <c r="A408" s="2">
        <v>675.0</v>
      </c>
      <c r="C408" s="2" t="s">
        <v>2</v>
      </c>
      <c r="F408" s="2" t="s">
        <v>5</v>
      </c>
      <c r="H408" s="3">
        <v>32663.0</v>
      </c>
      <c r="I408" s="2">
        <v>6.0</v>
      </c>
      <c r="J408" s="2">
        <v>120.0</v>
      </c>
      <c r="K408" s="2">
        <v>12.0</v>
      </c>
      <c r="L408" s="2">
        <v>10.0</v>
      </c>
      <c r="M408" s="2" t="s">
        <v>180</v>
      </c>
      <c r="N408" s="2">
        <v>1.0</v>
      </c>
      <c r="S408" s="2">
        <v>1.0</v>
      </c>
      <c r="T408" s="2" t="s">
        <v>88</v>
      </c>
      <c r="V408" s="2" t="s">
        <v>79</v>
      </c>
      <c r="X408" s="2" t="s">
        <v>70</v>
      </c>
      <c r="Z408" s="2">
        <v>1.0</v>
      </c>
      <c r="AA408" s="2" t="s">
        <v>1915</v>
      </c>
      <c r="AB408" s="2" t="s">
        <v>684</v>
      </c>
      <c r="AH408" s="2" t="s">
        <v>33</v>
      </c>
      <c r="AM408" s="2" t="s">
        <v>72</v>
      </c>
      <c r="AO408" s="2">
        <v>5.0</v>
      </c>
      <c r="AQ408" s="2">
        <v>3.0</v>
      </c>
      <c r="AS408" s="2">
        <v>8.0</v>
      </c>
      <c r="AT408" s="2" t="s">
        <v>1916</v>
      </c>
      <c r="AU408" s="2" t="s">
        <v>64</v>
      </c>
      <c r="AW408" s="2">
        <v>8.0</v>
      </c>
      <c r="AX408" s="2" t="s">
        <v>1917</v>
      </c>
      <c r="AY408" s="2" t="s">
        <v>1918</v>
      </c>
      <c r="AZ408" s="2" t="s">
        <v>1919</v>
      </c>
      <c r="BA408" s="2">
        <v>1.0</v>
      </c>
    </row>
    <row r="409">
      <c r="A409" s="2">
        <v>677.0</v>
      </c>
      <c r="B409" s="2" t="s">
        <v>1</v>
      </c>
      <c r="H409" s="3">
        <v>30279.0</v>
      </c>
      <c r="I409" s="2">
        <v>8.0</v>
      </c>
      <c r="J409" s="2">
        <v>2.0</v>
      </c>
      <c r="K409" s="2">
        <v>8.0</v>
      </c>
      <c r="L409" s="2">
        <v>1.0</v>
      </c>
      <c r="M409" s="2" t="s">
        <v>303</v>
      </c>
      <c r="N409" s="2">
        <v>0.0</v>
      </c>
      <c r="O409" s="2" t="s">
        <v>54</v>
      </c>
      <c r="Q409" s="2" t="s">
        <v>55</v>
      </c>
      <c r="S409" s="2">
        <v>1.0</v>
      </c>
      <c r="T409" s="2" t="s">
        <v>31</v>
      </c>
      <c r="V409" s="2" t="s">
        <v>79</v>
      </c>
      <c r="X409" s="2" t="s">
        <v>58</v>
      </c>
      <c r="Z409" s="2">
        <v>2.0</v>
      </c>
      <c r="AA409" s="2" t="s">
        <v>1920</v>
      </c>
      <c r="AB409" s="2" t="s">
        <v>684</v>
      </c>
      <c r="AH409" s="2" t="s">
        <v>33</v>
      </c>
      <c r="AM409" s="2" t="s">
        <v>72</v>
      </c>
      <c r="AO409" s="2">
        <v>6.0</v>
      </c>
      <c r="AQ409" s="2">
        <v>3.0</v>
      </c>
      <c r="AS409" s="2">
        <v>3.0</v>
      </c>
      <c r="AT409" s="2" t="s">
        <v>1921</v>
      </c>
      <c r="AU409" s="2" t="s">
        <v>64</v>
      </c>
      <c r="AW409" s="2">
        <v>8.0</v>
      </c>
      <c r="AX409" s="2" t="s">
        <v>1922</v>
      </c>
      <c r="AY409" s="2" t="s">
        <v>1923</v>
      </c>
      <c r="AZ409" s="2" t="s">
        <v>1924</v>
      </c>
      <c r="BA409" s="2">
        <v>0.0</v>
      </c>
    </row>
    <row r="410">
      <c r="A410" s="2">
        <v>678.0</v>
      </c>
      <c r="C410" s="2" t="s">
        <v>2</v>
      </c>
      <c r="H410" s="3">
        <v>32960.0</v>
      </c>
      <c r="I410" s="2">
        <v>7.0</v>
      </c>
      <c r="J410" s="2">
        <v>60.0</v>
      </c>
      <c r="K410" s="2">
        <v>7.0</v>
      </c>
      <c r="L410" s="2">
        <v>5.0</v>
      </c>
      <c r="M410" s="2" t="s">
        <v>173</v>
      </c>
      <c r="N410" s="2">
        <v>1.0</v>
      </c>
      <c r="S410" s="2">
        <v>1.0</v>
      </c>
      <c r="T410" s="2" t="s">
        <v>68</v>
      </c>
      <c r="V410" s="2" t="s">
        <v>79</v>
      </c>
      <c r="X410" s="2" t="s">
        <v>70</v>
      </c>
      <c r="Z410" s="2">
        <v>2.0</v>
      </c>
      <c r="AA410" s="2" t="s">
        <v>1925</v>
      </c>
      <c r="AB410" s="2" t="s">
        <v>684</v>
      </c>
      <c r="AE410" s="2" t="s">
        <v>30</v>
      </c>
      <c r="AM410" s="2" t="s">
        <v>138</v>
      </c>
      <c r="AO410" s="2">
        <v>3.0</v>
      </c>
      <c r="AQ410" s="2">
        <v>5.0</v>
      </c>
      <c r="AS410" s="2">
        <v>168.0</v>
      </c>
      <c r="AT410" s="2" t="s">
        <v>1926</v>
      </c>
      <c r="AU410" s="2" t="s">
        <v>140</v>
      </c>
      <c r="AW410" s="2">
        <v>9.0</v>
      </c>
      <c r="AX410" s="2" t="s">
        <v>1927</v>
      </c>
      <c r="AY410" s="2" t="s">
        <v>1928</v>
      </c>
      <c r="AZ410" s="2" t="s">
        <v>1929</v>
      </c>
      <c r="BA410" s="2">
        <v>1.0</v>
      </c>
    </row>
    <row r="411">
      <c r="A411" s="2">
        <v>680.0</v>
      </c>
      <c r="C411" s="2" t="s">
        <v>2</v>
      </c>
      <c r="F411" s="2" t="s">
        <v>5</v>
      </c>
      <c r="H411" s="3">
        <v>30214.0</v>
      </c>
      <c r="I411" s="2">
        <v>6.0</v>
      </c>
      <c r="J411" s="2">
        <v>30.0</v>
      </c>
      <c r="K411" s="2">
        <v>15.0</v>
      </c>
      <c r="L411" s="2">
        <v>16.0</v>
      </c>
      <c r="M411" s="2" t="s">
        <v>85</v>
      </c>
      <c r="N411" s="2">
        <v>1.0</v>
      </c>
      <c r="S411" s="2">
        <v>1.0</v>
      </c>
      <c r="T411" s="2" t="s">
        <v>112</v>
      </c>
      <c r="W411" s="2" t="s">
        <v>136</v>
      </c>
      <c r="Y411" s="2" t="s">
        <v>1930</v>
      </c>
      <c r="Z411" s="2">
        <v>2.0</v>
      </c>
      <c r="AA411" s="2" t="s">
        <v>1931</v>
      </c>
      <c r="AB411" s="2" t="s">
        <v>684</v>
      </c>
      <c r="AK411" s="2" t="s">
        <v>36</v>
      </c>
      <c r="AU411" s="2" t="s">
        <v>64</v>
      </c>
      <c r="AW411" s="2">
        <v>10.0</v>
      </c>
      <c r="AX411" s="2" t="s">
        <v>1932</v>
      </c>
      <c r="AY411" s="2" t="s">
        <v>1933</v>
      </c>
      <c r="AZ411" s="2" t="s">
        <v>1934</v>
      </c>
      <c r="BA411" s="2">
        <v>1.0</v>
      </c>
    </row>
    <row r="412">
      <c r="A412" s="2">
        <v>683.0</v>
      </c>
      <c r="E412" s="2" t="s">
        <v>4</v>
      </c>
      <c r="H412" s="3">
        <v>26938.0</v>
      </c>
      <c r="I412" s="2">
        <v>5.0</v>
      </c>
      <c r="J412" s="2">
        <v>120.0</v>
      </c>
      <c r="K412" s="2">
        <v>12.0</v>
      </c>
      <c r="L412" s="2">
        <v>60.0</v>
      </c>
      <c r="M412" s="2" t="s">
        <v>303</v>
      </c>
      <c r="N412" s="2">
        <v>0.0</v>
      </c>
      <c r="P412" s="2" t="s">
        <v>36</v>
      </c>
      <c r="Q412" s="2" t="s">
        <v>87</v>
      </c>
      <c r="S412" s="2">
        <v>1.0</v>
      </c>
      <c r="T412" s="2" t="s">
        <v>167</v>
      </c>
      <c r="V412" s="2" t="s">
        <v>117</v>
      </c>
      <c r="X412" s="2" t="s">
        <v>286</v>
      </c>
      <c r="Z412" s="2">
        <v>15.0</v>
      </c>
      <c r="AB412" s="2" t="s">
        <v>684</v>
      </c>
      <c r="AH412" s="2" t="s">
        <v>33</v>
      </c>
      <c r="AM412" s="2" t="s">
        <v>90</v>
      </c>
      <c r="AO412" s="2">
        <v>6.0</v>
      </c>
      <c r="AQ412" s="2">
        <v>6.0</v>
      </c>
      <c r="AS412" s="2">
        <v>15.0</v>
      </c>
      <c r="AT412" s="2" t="s">
        <v>65</v>
      </c>
      <c r="AU412" s="2" t="s">
        <v>64</v>
      </c>
      <c r="AW412" s="2">
        <v>5.0</v>
      </c>
      <c r="AX412" s="2" t="s">
        <v>1935</v>
      </c>
      <c r="AY412" s="2" t="s">
        <v>36</v>
      </c>
      <c r="AZ412" s="2" t="s">
        <v>36</v>
      </c>
      <c r="BA412" s="2">
        <v>0.0</v>
      </c>
    </row>
    <row r="413">
      <c r="A413" s="2">
        <v>685.0</v>
      </c>
      <c r="B413" s="2" t="s">
        <v>1</v>
      </c>
      <c r="H413" s="3">
        <v>30645.0</v>
      </c>
      <c r="I413" s="2">
        <v>7.0</v>
      </c>
      <c r="J413" s="2">
        <v>20.0</v>
      </c>
      <c r="K413" s="2">
        <v>10.0</v>
      </c>
      <c r="L413" s="2">
        <v>20.0</v>
      </c>
      <c r="M413" s="2" t="s">
        <v>95</v>
      </c>
      <c r="N413" s="2">
        <v>1.0</v>
      </c>
      <c r="S413" s="2">
        <v>1.0</v>
      </c>
      <c r="T413" s="2" t="s">
        <v>143</v>
      </c>
      <c r="V413" s="2" t="s">
        <v>57</v>
      </c>
      <c r="X413" s="2" t="s">
        <v>58</v>
      </c>
      <c r="Z413" s="2">
        <v>1.0</v>
      </c>
      <c r="AA413" s="2" t="s">
        <v>1936</v>
      </c>
      <c r="AB413" s="2" t="s">
        <v>684</v>
      </c>
      <c r="AF413" s="2" t="s">
        <v>31</v>
      </c>
      <c r="AM413" s="2" t="s">
        <v>138</v>
      </c>
      <c r="AP413" s="2">
        <v>15.0</v>
      </c>
      <c r="AR413" s="2">
        <v>20.0</v>
      </c>
      <c r="AS413" s="2">
        <v>20.0</v>
      </c>
      <c r="AT413" s="2" t="s">
        <v>1937</v>
      </c>
      <c r="AU413" s="2" t="s">
        <v>140</v>
      </c>
      <c r="AW413" s="2">
        <v>10.0</v>
      </c>
      <c r="AX413" s="2" t="s">
        <v>1938</v>
      </c>
      <c r="AY413" s="2" t="s">
        <v>1939</v>
      </c>
      <c r="AZ413" s="2" t="s">
        <v>1940</v>
      </c>
      <c r="BA413" s="2">
        <v>0.0</v>
      </c>
    </row>
    <row r="414">
      <c r="A414" s="2">
        <v>686.0</v>
      </c>
      <c r="C414" s="2" t="s">
        <v>2</v>
      </c>
      <c r="F414" s="2" t="s">
        <v>5</v>
      </c>
      <c r="H414" s="3">
        <v>29020.0</v>
      </c>
      <c r="I414" s="2">
        <v>4.0</v>
      </c>
      <c r="J414" s="2">
        <v>70.0</v>
      </c>
      <c r="K414" s="2">
        <v>12.0</v>
      </c>
      <c r="L414" s="2">
        <v>25.0</v>
      </c>
      <c r="M414" s="2" t="s">
        <v>219</v>
      </c>
      <c r="N414" s="2">
        <v>0.0</v>
      </c>
      <c r="O414" s="2" t="s">
        <v>54</v>
      </c>
      <c r="R414" s="2" t="s">
        <v>1941</v>
      </c>
      <c r="S414" s="2">
        <v>1.0</v>
      </c>
      <c r="T414" s="2" t="s">
        <v>510</v>
      </c>
      <c r="W414" s="2" t="s">
        <v>1942</v>
      </c>
      <c r="X414" s="2" t="s">
        <v>214</v>
      </c>
      <c r="Z414" s="2">
        <v>11.0</v>
      </c>
      <c r="AA414" s="2" t="s">
        <v>1943</v>
      </c>
      <c r="AB414" s="2" t="s">
        <v>684</v>
      </c>
      <c r="AH414" s="2" t="s">
        <v>33</v>
      </c>
      <c r="AM414" s="2" t="s">
        <v>138</v>
      </c>
      <c r="AP414" s="2">
        <v>15.0</v>
      </c>
      <c r="AR414" s="2">
        <v>10.0</v>
      </c>
      <c r="AS414" s="2">
        <v>40.0</v>
      </c>
      <c r="AT414" s="2" t="s">
        <v>1944</v>
      </c>
      <c r="AU414" s="2" t="s">
        <v>64</v>
      </c>
      <c r="AW414" s="2">
        <v>10.0</v>
      </c>
      <c r="AX414" s="2" t="s">
        <v>1945</v>
      </c>
      <c r="AY414" s="2" t="s">
        <v>1946</v>
      </c>
      <c r="AZ414" s="2" t="s">
        <v>1947</v>
      </c>
      <c r="BA414" s="2">
        <v>0.0</v>
      </c>
    </row>
    <row r="415">
      <c r="A415" s="2">
        <v>691.0</v>
      </c>
      <c r="C415" s="2" t="s">
        <v>2</v>
      </c>
      <c r="H415" s="3">
        <v>28795.0</v>
      </c>
      <c r="I415" s="2">
        <v>7.0</v>
      </c>
      <c r="J415" s="2">
        <v>180.0</v>
      </c>
      <c r="K415" s="2">
        <v>11.0</v>
      </c>
      <c r="L415" s="2">
        <v>3.0</v>
      </c>
      <c r="M415" s="2" t="s">
        <v>76</v>
      </c>
      <c r="N415" s="2">
        <v>0.0</v>
      </c>
      <c r="P415" s="2" t="s">
        <v>1948</v>
      </c>
      <c r="Q415" s="2" t="s">
        <v>78</v>
      </c>
      <c r="S415" s="2">
        <v>1.0</v>
      </c>
      <c r="T415" s="2" t="s">
        <v>131</v>
      </c>
      <c r="V415" s="2" t="s">
        <v>69</v>
      </c>
      <c r="X415" s="2" t="s">
        <v>162</v>
      </c>
      <c r="Z415" s="2">
        <v>5.0</v>
      </c>
      <c r="AA415" s="2" t="s">
        <v>1949</v>
      </c>
      <c r="AB415" s="2" t="s">
        <v>684</v>
      </c>
      <c r="AK415" s="2" t="s">
        <v>36</v>
      </c>
      <c r="AU415" s="2" t="s">
        <v>64</v>
      </c>
      <c r="AW415" s="2">
        <v>7.0</v>
      </c>
      <c r="AX415" s="2" t="s">
        <v>1950</v>
      </c>
      <c r="AY415" s="2" t="s">
        <v>1951</v>
      </c>
      <c r="BA415" s="2">
        <v>1.0</v>
      </c>
    </row>
    <row r="416">
      <c r="A416" s="2">
        <v>695.0</v>
      </c>
      <c r="B416" s="2" t="s">
        <v>1</v>
      </c>
      <c r="F416" s="2" t="s">
        <v>5</v>
      </c>
      <c r="H416" s="3">
        <v>28207.0</v>
      </c>
      <c r="I416" s="2">
        <v>7.0</v>
      </c>
      <c r="J416" s="2">
        <v>45.0</v>
      </c>
      <c r="K416" s="2">
        <v>10.0</v>
      </c>
      <c r="L416" s="2">
        <v>6.0</v>
      </c>
      <c r="M416" s="2" t="s">
        <v>173</v>
      </c>
      <c r="N416" s="2">
        <v>1.0</v>
      </c>
      <c r="S416" s="2">
        <v>1.0</v>
      </c>
      <c r="T416" s="2" t="s">
        <v>202</v>
      </c>
      <c r="V416" s="2" t="s">
        <v>57</v>
      </c>
      <c r="X416" s="2" t="s">
        <v>70</v>
      </c>
      <c r="Z416" s="2">
        <v>17.0</v>
      </c>
      <c r="AA416" s="2" t="s">
        <v>1952</v>
      </c>
      <c r="AB416" s="2" t="s">
        <v>684</v>
      </c>
      <c r="AG416" s="2" t="s">
        <v>32</v>
      </c>
      <c r="AM416" s="2" t="s">
        <v>72</v>
      </c>
      <c r="AO416" s="2">
        <v>6.0</v>
      </c>
      <c r="AQ416" s="2">
        <v>6.0</v>
      </c>
      <c r="AS416" s="2">
        <v>6.0</v>
      </c>
      <c r="AT416" s="2" t="s">
        <v>1953</v>
      </c>
      <c r="AU416" s="2" t="s">
        <v>64</v>
      </c>
      <c r="AW416" s="2">
        <v>10.0</v>
      </c>
      <c r="AX416" s="2" t="s">
        <v>1954</v>
      </c>
      <c r="AY416" s="2" t="s">
        <v>1955</v>
      </c>
      <c r="AZ416" s="2" t="s">
        <v>1956</v>
      </c>
      <c r="BA416" s="2">
        <v>1.0</v>
      </c>
    </row>
    <row r="417">
      <c r="A417" s="2">
        <v>697.0</v>
      </c>
      <c r="F417" s="2" t="s">
        <v>5</v>
      </c>
      <c r="H417" s="3">
        <v>30727.0</v>
      </c>
      <c r="I417" s="2">
        <v>7.0</v>
      </c>
      <c r="J417" s="2">
        <v>90.0</v>
      </c>
      <c r="K417" s="2">
        <v>14.0</v>
      </c>
      <c r="L417" s="2">
        <v>2.0</v>
      </c>
      <c r="M417" s="2" t="s">
        <v>219</v>
      </c>
      <c r="N417" s="2">
        <v>1.0</v>
      </c>
      <c r="S417" s="2">
        <v>1.0</v>
      </c>
      <c r="T417" s="2" t="s">
        <v>167</v>
      </c>
      <c r="W417" s="2" t="s">
        <v>747</v>
      </c>
      <c r="X417" s="2" t="s">
        <v>70</v>
      </c>
      <c r="Z417" s="2">
        <v>8.0</v>
      </c>
      <c r="AA417" s="2" t="s">
        <v>1957</v>
      </c>
      <c r="AB417" s="2" t="s">
        <v>684</v>
      </c>
      <c r="AG417" s="2" t="s">
        <v>32</v>
      </c>
      <c r="AM417" s="2" t="s">
        <v>61</v>
      </c>
      <c r="AO417" s="2">
        <v>3.0</v>
      </c>
      <c r="AQ417" s="2">
        <v>1.0</v>
      </c>
      <c r="AS417" s="2">
        <v>15.0</v>
      </c>
      <c r="AT417" s="2" t="s">
        <v>1958</v>
      </c>
      <c r="AV417" s="2" t="s">
        <v>1959</v>
      </c>
      <c r="AW417" s="2">
        <v>8.0</v>
      </c>
      <c r="AX417" s="2" t="s">
        <v>1960</v>
      </c>
      <c r="AZ417" s="2" t="s">
        <v>1961</v>
      </c>
      <c r="BA417" s="2">
        <v>0.0</v>
      </c>
    </row>
    <row r="418">
      <c r="A418" s="2">
        <v>700.0</v>
      </c>
      <c r="B418" s="2" t="s">
        <v>1</v>
      </c>
      <c r="C418" s="2" t="s">
        <v>2</v>
      </c>
      <c r="F418" s="2" t="s">
        <v>5</v>
      </c>
      <c r="H418" s="3">
        <v>24168.0</v>
      </c>
      <c r="I418" s="2">
        <v>7.0</v>
      </c>
      <c r="J418" s="2">
        <v>180.0</v>
      </c>
      <c r="K418" s="2">
        <v>12.0</v>
      </c>
      <c r="L418" s="2">
        <v>10.0</v>
      </c>
      <c r="M418" s="2" t="s">
        <v>67</v>
      </c>
      <c r="N418" s="2">
        <v>0.0</v>
      </c>
      <c r="O418" s="2" t="s">
        <v>165</v>
      </c>
      <c r="Q418" s="2" t="s">
        <v>87</v>
      </c>
      <c r="S418" s="2">
        <v>1.0</v>
      </c>
      <c r="T418" s="2" t="s">
        <v>202</v>
      </c>
      <c r="V418" s="2" t="s">
        <v>79</v>
      </c>
      <c r="X418" s="2" t="s">
        <v>154</v>
      </c>
      <c r="Z418" s="2">
        <v>25.0</v>
      </c>
      <c r="AB418" s="2" t="s">
        <v>684</v>
      </c>
      <c r="AF418" s="2" t="s">
        <v>31</v>
      </c>
      <c r="AM418" s="2" t="s">
        <v>138</v>
      </c>
      <c r="AO418" s="2">
        <v>6.0</v>
      </c>
      <c r="AQ418" s="2">
        <v>5.0</v>
      </c>
      <c r="AS418" s="2">
        <v>260.0</v>
      </c>
      <c r="AT418" s="2" t="s">
        <v>1962</v>
      </c>
      <c r="AU418" s="2" t="s">
        <v>64</v>
      </c>
      <c r="AW418" s="2">
        <v>9.0</v>
      </c>
      <c r="AX418" s="2" t="s">
        <v>1963</v>
      </c>
      <c r="AZ418" s="2" t="s">
        <v>1964</v>
      </c>
      <c r="BA418" s="2">
        <v>0.0</v>
      </c>
    </row>
    <row r="419">
      <c r="A419" s="2">
        <v>701.0</v>
      </c>
      <c r="B419" s="2" t="s">
        <v>1</v>
      </c>
      <c r="E419" s="2" t="s">
        <v>4</v>
      </c>
      <c r="F419" s="2" t="s">
        <v>5</v>
      </c>
      <c r="H419" s="3">
        <v>33512.0</v>
      </c>
      <c r="I419" s="2">
        <v>8.0</v>
      </c>
      <c r="J419" s="2">
        <v>30.0</v>
      </c>
      <c r="K419" s="2">
        <v>10.0</v>
      </c>
      <c r="L419" s="2">
        <v>18.0</v>
      </c>
      <c r="M419" s="2" t="s">
        <v>53</v>
      </c>
      <c r="N419" s="2">
        <v>1.0</v>
      </c>
      <c r="S419" s="2">
        <v>0.0</v>
      </c>
      <c r="AB419" s="2" t="s">
        <v>684</v>
      </c>
      <c r="AF419" s="2" t="s">
        <v>31</v>
      </c>
      <c r="AM419" s="2" t="s">
        <v>138</v>
      </c>
      <c r="AP419" s="2">
        <v>12.0</v>
      </c>
      <c r="AR419" s="2">
        <v>12.0</v>
      </c>
      <c r="AS419" s="2">
        <v>30.0</v>
      </c>
      <c r="AT419" s="2" t="s">
        <v>1965</v>
      </c>
      <c r="AU419" s="2" t="s">
        <v>64</v>
      </c>
      <c r="AW419" s="2">
        <v>8.0</v>
      </c>
      <c r="AX419" s="2" t="s">
        <v>1966</v>
      </c>
      <c r="AY419" s="2" t="s">
        <v>1967</v>
      </c>
      <c r="BA419" s="2">
        <v>0.0</v>
      </c>
    </row>
    <row r="420">
      <c r="A420" s="2">
        <v>703.0</v>
      </c>
      <c r="B420" s="2" t="s">
        <v>1</v>
      </c>
      <c r="F420" s="2" t="s">
        <v>5</v>
      </c>
      <c r="H420" s="3">
        <v>33040.0</v>
      </c>
      <c r="I420" s="2">
        <v>6.0</v>
      </c>
      <c r="J420" s="2">
        <v>50.0</v>
      </c>
      <c r="K420" s="2">
        <v>10.0</v>
      </c>
      <c r="L420" s="2">
        <v>3.0</v>
      </c>
      <c r="M420" s="2" t="s">
        <v>173</v>
      </c>
      <c r="N420" s="2">
        <v>1.0</v>
      </c>
      <c r="S420" s="2">
        <v>0.0</v>
      </c>
      <c r="AB420" s="2" t="s">
        <v>684</v>
      </c>
      <c r="AE420" s="2" t="s">
        <v>30</v>
      </c>
      <c r="AH420" s="2" t="s">
        <v>33</v>
      </c>
      <c r="AM420" s="2" t="s">
        <v>138</v>
      </c>
      <c r="AO420" s="2">
        <v>6.0</v>
      </c>
      <c r="AQ420" s="2">
        <v>4.0</v>
      </c>
      <c r="AS420" s="2">
        <v>100.0</v>
      </c>
      <c r="AT420" s="2" t="s">
        <v>1968</v>
      </c>
      <c r="AU420" s="2" t="s">
        <v>140</v>
      </c>
      <c r="AW420" s="2">
        <v>8.0</v>
      </c>
      <c r="AX420" s="2" t="s">
        <v>1969</v>
      </c>
      <c r="AZ420" s="2" t="s">
        <v>1970</v>
      </c>
      <c r="BA420" s="2">
        <v>1.0</v>
      </c>
    </row>
    <row r="421">
      <c r="A421" s="2">
        <v>704.0</v>
      </c>
      <c r="B421" s="2" t="s">
        <v>1</v>
      </c>
      <c r="H421" s="3">
        <v>33530.0</v>
      </c>
      <c r="I421" s="2">
        <v>6.0</v>
      </c>
      <c r="J421" s="2">
        <v>60.0</v>
      </c>
      <c r="K421" s="2">
        <v>4.0</v>
      </c>
      <c r="L421" s="2">
        <v>5.0</v>
      </c>
      <c r="M421" s="2" t="s">
        <v>67</v>
      </c>
      <c r="N421" s="2">
        <v>1.0</v>
      </c>
      <c r="S421" s="2">
        <v>1.0</v>
      </c>
      <c r="T421" s="2" t="s">
        <v>6</v>
      </c>
      <c r="V421" s="2" t="s">
        <v>117</v>
      </c>
      <c r="X421" s="2" t="s">
        <v>144</v>
      </c>
      <c r="Z421" s="2">
        <v>0.0</v>
      </c>
      <c r="AA421" s="2" t="s">
        <v>1971</v>
      </c>
      <c r="AB421" s="2" t="s">
        <v>684</v>
      </c>
      <c r="AH421" s="2" t="s">
        <v>33</v>
      </c>
      <c r="AM421" s="2" t="s">
        <v>138</v>
      </c>
      <c r="AO421" s="2">
        <v>6.0</v>
      </c>
      <c r="AQ421" s="2">
        <v>6.0</v>
      </c>
      <c r="AS421" s="2">
        <v>4.0</v>
      </c>
      <c r="AT421" s="2" t="s">
        <v>1972</v>
      </c>
      <c r="AU421" s="2" t="s">
        <v>64</v>
      </c>
      <c r="AW421" s="2">
        <v>7.0</v>
      </c>
      <c r="AX421" s="2" t="s">
        <v>1973</v>
      </c>
      <c r="AY421" s="2" t="s">
        <v>1974</v>
      </c>
      <c r="AZ421" s="2" t="s">
        <v>1975</v>
      </c>
      <c r="BA421" s="2">
        <v>1.0</v>
      </c>
    </row>
    <row r="422">
      <c r="A422" s="2">
        <v>705.0</v>
      </c>
      <c r="C422" s="2" t="s">
        <v>2</v>
      </c>
      <c r="H422" s="3">
        <v>29873.0</v>
      </c>
      <c r="I422" s="2">
        <v>6.0</v>
      </c>
      <c r="J422" s="2">
        <v>90.0</v>
      </c>
      <c r="K422" s="2">
        <v>16.0</v>
      </c>
      <c r="L422" s="2">
        <v>50.0</v>
      </c>
      <c r="M422" s="2" t="s">
        <v>85</v>
      </c>
      <c r="N422" s="2">
        <v>1.0</v>
      </c>
      <c r="S422" s="2">
        <v>1.0</v>
      </c>
      <c r="T422" s="2" t="s">
        <v>234</v>
      </c>
      <c r="V422" s="2" t="s">
        <v>188</v>
      </c>
      <c r="X422" s="2" t="s">
        <v>144</v>
      </c>
      <c r="Z422" s="2">
        <v>11.0</v>
      </c>
      <c r="AA422" s="2">
        <v>6.0</v>
      </c>
      <c r="AB422" s="2" t="s">
        <v>684</v>
      </c>
      <c r="AH422" s="2" t="s">
        <v>33</v>
      </c>
      <c r="AM422" s="2" t="s">
        <v>72</v>
      </c>
      <c r="AO422" s="2">
        <v>2.0</v>
      </c>
      <c r="AQ422" s="2">
        <v>2.0</v>
      </c>
      <c r="AS422" s="2">
        <v>8.0</v>
      </c>
      <c r="AT422" s="2" t="s">
        <v>1976</v>
      </c>
      <c r="AU422" s="2" t="s">
        <v>64</v>
      </c>
      <c r="AW422" s="2">
        <v>10.0</v>
      </c>
      <c r="AX422" s="2" t="s">
        <v>1977</v>
      </c>
      <c r="AY422" s="2" t="s">
        <v>1978</v>
      </c>
      <c r="AZ422" s="2" t="s">
        <v>1979</v>
      </c>
      <c r="BA422" s="2">
        <v>0.0</v>
      </c>
    </row>
    <row r="423">
      <c r="A423" s="2">
        <v>706.0</v>
      </c>
      <c r="B423" s="2" t="s">
        <v>1</v>
      </c>
      <c r="H423" s="3">
        <v>30149.0</v>
      </c>
      <c r="I423" s="2">
        <v>7.0</v>
      </c>
      <c r="J423" s="2">
        <v>120.0</v>
      </c>
      <c r="K423" s="2">
        <v>7.0</v>
      </c>
      <c r="L423" s="2">
        <v>3.0</v>
      </c>
      <c r="M423" s="2" t="s">
        <v>160</v>
      </c>
      <c r="N423" s="2">
        <v>1.0</v>
      </c>
      <c r="S423" s="2">
        <v>1.0</v>
      </c>
      <c r="T423" s="2" t="s">
        <v>68</v>
      </c>
      <c r="V423" s="2" t="s">
        <v>79</v>
      </c>
      <c r="Y423" s="2" t="s">
        <v>189</v>
      </c>
      <c r="Z423" s="2">
        <v>7.0</v>
      </c>
      <c r="AA423" s="2" t="s">
        <v>1980</v>
      </c>
      <c r="AB423" s="2" t="s">
        <v>684</v>
      </c>
      <c r="AH423" s="2" t="s">
        <v>33</v>
      </c>
      <c r="AM423" s="2" t="s">
        <v>72</v>
      </c>
      <c r="AO423" s="2">
        <v>6.0</v>
      </c>
      <c r="AQ423" s="2">
        <v>2.0</v>
      </c>
      <c r="AS423" s="2">
        <v>8.0</v>
      </c>
      <c r="AT423" s="2" t="s">
        <v>1981</v>
      </c>
      <c r="AU423" s="2" t="s">
        <v>140</v>
      </c>
      <c r="AW423" s="2">
        <v>10.0</v>
      </c>
      <c r="AX423" s="2" t="s">
        <v>1982</v>
      </c>
      <c r="AY423" s="2" t="s">
        <v>1983</v>
      </c>
      <c r="AZ423" s="2" t="s">
        <v>111</v>
      </c>
      <c r="BA423" s="2">
        <v>1.0</v>
      </c>
    </row>
    <row r="424">
      <c r="A424" s="2">
        <v>710.0</v>
      </c>
      <c r="B424" s="2" t="s">
        <v>1</v>
      </c>
      <c r="H424" s="3">
        <v>31861.0</v>
      </c>
      <c r="I424" s="2">
        <v>7.0</v>
      </c>
      <c r="J424" s="2">
        <v>0.0</v>
      </c>
      <c r="K424" s="2">
        <v>14.0</v>
      </c>
      <c r="L424" s="2">
        <v>1.0</v>
      </c>
      <c r="M424" s="2" t="s">
        <v>173</v>
      </c>
      <c r="N424" s="2">
        <v>0.0</v>
      </c>
      <c r="P424" s="2" t="s">
        <v>1984</v>
      </c>
      <c r="Q424" s="2" t="s">
        <v>96</v>
      </c>
      <c r="S424" s="2">
        <v>0.0</v>
      </c>
      <c r="AB424" s="2" t="s">
        <v>684</v>
      </c>
      <c r="AE424" s="2" t="s">
        <v>30</v>
      </c>
      <c r="AM424" s="2" t="s">
        <v>61</v>
      </c>
      <c r="AO424" s="2">
        <v>6.0</v>
      </c>
      <c r="AQ424" s="2">
        <v>6.0</v>
      </c>
      <c r="AS424" s="2">
        <v>8.0</v>
      </c>
      <c r="AT424" s="2" t="s">
        <v>1985</v>
      </c>
      <c r="AU424" s="2" t="s">
        <v>64</v>
      </c>
      <c r="AW424" s="2">
        <v>5.0</v>
      </c>
      <c r="AX424" s="2" t="s">
        <v>1986</v>
      </c>
      <c r="AZ424" s="2" t="s">
        <v>1987</v>
      </c>
    </row>
    <row r="425">
      <c r="A425" s="2">
        <v>714.0</v>
      </c>
      <c r="C425" s="2" t="s">
        <v>2</v>
      </c>
      <c r="H425" s="3">
        <v>31082.0</v>
      </c>
      <c r="I425" s="2">
        <v>8.0</v>
      </c>
      <c r="J425" s="2">
        <v>80.0</v>
      </c>
      <c r="K425" s="2">
        <v>9.0</v>
      </c>
      <c r="L425" s="2">
        <v>2.0</v>
      </c>
      <c r="M425" s="2" t="s">
        <v>303</v>
      </c>
      <c r="N425" s="2">
        <v>1.0</v>
      </c>
      <c r="S425" s="2">
        <v>1.0</v>
      </c>
      <c r="T425" s="2" t="s">
        <v>6</v>
      </c>
      <c r="V425" s="2" t="s">
        <v>79</v>
      </c>
      <c r="X425" s="2" t="s">
        <v>918</v>
      </c>
      <c r="Z425" s="2">
        <v>10.0</v>
      </c>
      <c r="AA425" s="2" t="s">
        <v>1988</v>
      </c>
      <c r="AB425" s="2" t="s">
        <v>684</v>
      </c>
      <c r="AE425" s="2" t="s">
        <v>30</v>
      </c>
      <c r="AM425" s="2" t="s">
        <v>61</v>
      </c>
      <c r="AP425" s="2">
        <v>13.0</v>
      </c>
      <c r="AR425" s="2">
        <v>10.0</v>
      </c>
      <c r="AS425" s="2">
        <v>30.0</v>
      </c>
      <c r="AT425" s="2" t="s">
        <v>1989</v>
      </c>
      <c r="AV425" s="2" t="s">
        <v>1990</v>
      </c>
      <c r="AW425" s="2">
        <v>7.0</v>
      </c>
      <c r="AX425" s="2" t="s">
        <v>1991</v>
      </c>
      <c r="AY425" s="2" t="s">
        <v>205</v>
      </c>
      <c r="AZ425" s="2" t="s">
        <v>205</v>
      </c>
      <c r="BA425" s="2">
        <v>1.0</v>
      </c>
    </row>
    <row r="426">
      <c r="A426" s="2">
        <v>717.0</v>
      </c>
      <c r="B426" s="2" t="s">
        <v>1</v>
      </c>
      <c r="H426" s="3">
        <v>32181.0</v>
      </c>
      <c r="I426" s="2">
        <v>10.0</v>
      </c>
      <c r="J426" s="2">
        <v>60.0</v>
      </c>
      <c r="K426" s="2">
        <v>8.0</v>
      </c>
      <c r="L426" s="2">
        <v>10.0</v>
      </c>
      <c r="M426" s="2" t="s">
        <v>180</v>
      </c>
      <c r="N426" s="2">
        <v>0.0</v>
      </c>
      <c r="O426" s="2" t="s">
        <v>86</v>
      </c>
      <c r="Q426" s="2" t="s">
        <v>87</v>
      </c>
      <c r="S426" s="2">
        <v>0.0</v>
      </c>
      <c r="AB426" s="2" t="s">
        <v>684</v>
      </c>
      <c r="AG426" s="2" t="s">
        <v>32</v>
      </c>
      <c r="AI426" s="2" t="s">
        <v>34</v>
      </c>
      <c r="AM426" s="2" t="s">
        <v>72</v>
      </c>
      <c r="AO426" s="2">
        <v>4.0</v>
      </c>
      <c r="AQ426" s="2">
        <v>4.0</v>
      </c>
      <c r="AS426" s="2">
        <v>6.0</v>
      </c>
      <c r="AT426" s="2" t="s">
        <v>1992</v>
      </c>
      <c r="AU426" s="2" t="s">
        <v>140</v>
      </c>
      <c r="AW426" s="2">
        <v>10.0</v>
      </c>
      <c r="AX426" s="2" t="s">
        <v>1993</v>
      </c>
      <c r="AY426" s="2" t="s">
        <v>1994</v>
      </c>
      <c r="AZ426" s="2" t="s">
        <v>1995</v>
      </c>
      <c r="BA426" s="2">
        <v>1.0</v>
      </c>
    </row>
    <row r="427">
      <c r="A427" s="2">
        <v>719.0</v>
      </c>
      <c r="B427" s="2" t="s">
        <v>1</v>
      </c>
      <c r="C427" s="2" t="s">
        <v>2</v>
      </c>
      <c r="H427" s="3">
        <v>30799.0</v>
      </c>
      <c r="I427" s="2">
        <v>6.0</v>
      </c>
      <c r="J427" s="2">
        <v>135.0</v>
      </c>
      <c r="K427" s="2">
        <v>7.0</v>
      </c>
      <c r="L427" s="2">
        <v>40.0</v>
      </c>
      <c r="M427" s="2" t="s">
        <v>180</v>
      </c>
      <c r="N427" s="2">
        <v>1.0</v>
      </c>
      <c r="S427" s="2">
        <v>1.0</v>
      </c>
      <c r="T427" s="2" t="s">
        <v>202</v>
      </c>
      <c r="V427" s="2" t="s">
        <v>117</v>
      </c>
      <c r="X427" s="2" t="s">
        <v>309</v>
      </c>
      <c r="Z427" s="2">
        <v>5.0</v>
      </c>
      <c r="AA427" s="2" t="s">
        <v>1996</v>
      </c>
      <c r="AB427" s="2" t="s">
        <v>684</v>
      </c>
      <c r="AG427" s="2" t="s">
        <v>32</v>
      </c>
      <c r="AM427" s="2" t="s">
        <v>61</v>
      </c>
      <c r="AO427" s="2">
        <v>4.0</v>
      </c>
      <c r="AQ427" s="2">
        <v>5.0</v>
      </c>
      <c r="AS427" s="2">
        <v>25.0</v>
      </c>
      <c r="AT427" s="2" t="s">
        <v>1997</v>
      </c>
      <c r="AU427" s="2" t="s">
        <v>64</v>
      </c>
      <c r="AW427" s="2">
        <v>8.0</v>
      </c>
      <c r="AX427" s="2" t="s">
        <v>1998</v>
      </c>
      <c r="BA427" s="2">
        <v>0.0</v>
      </c>
    </row>
    <row r="428">
      <c r="A428" s="2">
        <v>726.0</v>
      </c>
      <c r="B428" s="2" t="s">
        <v>1</v>
      </c>
      <c r="C428" s="2" t="s">
        <v>2</v>
      </c>
      <c r="H428" s="3">
        <v>30188.0</v>
      </c>
      <c r="I428" s="2">
        <v>7.0</v>
      </c>
      <c r="J428" s="2">
        <v>30.0</v>
      </c>
      <c r="K428" s="2">
        <v>7.0</v>
      </c>
      <c r="L428" s="2">
        <v>1.0</v>
      </c>
      <c r="M428" s="2" t="s">
        <v>67</v>
      </c>
      <c r="N428" s="2">
        <v>0.0</v>
      </c>
      <c r="O428" s="2" t="s">
        <v>54</v>
      </c>
      <c r="Q428" s="2" t="s">
        <v>78</v>
      </c>
      <c r="S428" s="2">
        <v>1.0</v>
      </c>
      <c r="T428" s="2" t="s">
        <v>56</v>
      </c>
      <c r="V428" s="2" t="s">
        <v>79</v>
      </c>
      <c r="X428" s="2" t="s">
        <v>58</v>
      </c>
      <c r="Z428" s="2">
        <v>7.0</v>
      </c>
      <c r="AA428" s="2" t="s">
        <v>1999</v>
      </c>
      <c r="AB428" s="2" t="s">
        <v>684</v>
      </c>
      <c r="AH428" s="2" t="s">
        <v>33</v>
      </c>
      <c r="AM428" s="2" t="s">
        <v>72</v>
      </c>
      <c r="AO428" s="2">
        <v>4.0</v>
      </c>
      <c r="AQ428" s="2">
        <v>2.0</v>
      </c>
      <c r="AS428" s="2">
        <v>2.0</v>
      </c>
      <c r="AT428" s="2" t="s">
        <v>2000</v>
      </c>
      <c r="AU428" s="2" t="s">
        <v>64</v>
      </c>
      <c r="AW428" s="2">
        <v>10.0</v>
      </c>
      <c r="AX428" s="2" t="s">
        <v>2001</v>
      </c>
      <c r="AY428" s="2" t="s">
        <v>2002</v>
      </c>
      <c r="AZ428" s="2" t="s">
        <v>2003</v>
      </c>
      <c r="BA428" s="2">
        <v>1.0</v>
      </c>
    </row>
    <row r="429">
      <c r="A429" s="2">
        <v>732.0</v>
      </c>
      <c r="C429" s="2" t="s">
        <v>2</v>
      </c>
      <c r="F429" s="2" t="s">
        <v>5</v>
      </c>
      <c r="H429" s="3">
        <v>29645.0</v>
      </c>
      <c r="I429" s="2">
        <v>7.0</v>
      </c>
      <c r="J429" s="2">
        <v>60.0</v>
      </c>
      <c r="K429" s="2">
        <v>5.0</v>
      </c>
      <c r="L429" s="2">
        <v>9.0</v>
      </c>
      <c r="M429" s="2" t="s">
        <v>85</v>
      </c>
      <c r="N429" s="2">
        <v>1.0</v>
      </c>
      <c r="S429" s="2">
        <v>1.0</v>
      </c>
      <c r="T429" s="2" t="s">
        <v>167</v>
      </c>
      <c r="V429" s="2" t="s">
        <v>117</v>
      </c>
      <c r="Y429" s="2" t="s">
        <v>1664</v>
      </c>
      <c r="Z429" s="2">
        <v>10.0</v>
      </c>
      <c r="AA429" s="2" t="s">
        <v>2004</v>
      </c>
      <c r="AB429" s="2" t="s">
        <v>684</v>
      </c>
      <c r="AG429" s="2" t="s">
        <v>32</v>
      </c>
      <c r="AM429" s="2" t="s">
        <v>90</v>
      </c>
      <c r="AP429" s="2">
        <v>15.0</v>
      </c>
      <c r="AR429" s="2">
        <v>10.0</v>
      </c>
      <c r="AS429" s="2">
        <v>20.0</v>
      </c>
      <c r="AT429" s="2" t="s">
        <v>2005</v>
      </c>
      <c r="AU429" s="2" t="s">
        <v>1670</v>
      </c>
      <c r="AW429" s="2">
        <v>10.0</v>
      </c>
      <c r="AX429" s="2" t="s">
        <v>2006</v>
      </c>
      <c r="AY429" s="2" t="s">
        <v>2007</v>
      </c>
      <c r="AZ429" s="2" t="s">
        <v>2008</v>
      </c>
      <c r="BA429" s="2">
        <v>1.0</v>
      </c>
    </row>
    <row r="430">
      <c r="A430" s="2">
        <v>733.0</v>
      </c>
      <c r="B430" s="2" t="s">
        <v>1</v>
      </c>
      <c r="H430" s="3">
        <v>29049.0</v>
      </c>
      <c r="I430" s="2">
        <v>6.0</v>
      </c>
      <c r="J430" s="2">
        <v>20.0</v>
      </c>
      <c r="K430" s="2">
        <v>13.0</v>
      </c>
      <c r="L430" s="2">
        <v>2.0</v>
      </c>
      <c r="M430" s="2" t="s">
        <v>303</v>
      </c>
      <c r="N430" s="2">
        <v>0.0</v>
      </c>
      <c r="O430" s="2" t="s">
        <v>165</v>
      </c>
      <c r="Q430" s="2" t="s">
        <v>87</v>
      </c>
      <c r="S430" s="2">
        <v>1.0</v>
      </c>
      <c r="T430" s="2" t="s">
        <v>167</v>
      </c>
      <c r="V430" s="2" t="s">
        <v>79</v>
      </c>
      <c r="X430" s="2" t="s">
        <v>70</v>
      </c>
      <c r="Z430" s="2">
        <v>2.0</v>
      </c>
      <c r="AA430" s="2" t="s">
        <v>2009</v>
      </c>
      <c r="AB430" s="2" t="s">
        <v>684</v>
      </c>
      <c r="AE430" s="2" t="s">
        <v>30</v>
      </c>
      <c r="AM430" s="2" t="s">
        <v>61</v>
      </c>
      <c r="AO430" s="2">
        <v>6.0</v>
      </c>
      <c r="AQ430" s="2">
        <v>6.0</v>
      </c>
      <c r="AS430" s="2">
        <v>25.0</v>
      </c>
      <c r="AT430" s="2" t="s">
        <v>2010</v>
      </c>
      <c r="AU430" s="2" t="s">
        <v>64</v>
      </c>
      <c r="AW430" s="2">
        <v>8.0</v>
      </c>
      <c r="AX430" s="2" t="s">
        <v>2011</v>
      </c>
      <c r="BA430" s="2">
        <v>1.0</v>
      </c>
    </row>
    <row r="431">
      <c r="A431" s="2">
        <v>741.0</v>
      </c>
      <c r="F431" s="2" t="s">
        <v>5</v>
      </c>
      <c r="H431" s="3">
        <v>30528.0</v>
      </c>
      <c r="I431" s="2">
        <v>6.0</v>
      </c>
      <c r="J431" s="2">
        <v>20.0</v>
      </c>
      <c r="K431" s="2">
        <v>9.0</v>
      </c>
      <c r="L431" s="2">
        <v>4.0</v>
      </c>
      <c r="M431" s="2" t="s">
        <v>53</v>
      </c>
      <c r="N431" s="2">
        <v>1.0</v>
      </c>
      <c r="S431" s="2">
        <v>1.0</v>
      </c>
      <c r="T431" s="2" t="s">
        <v>202</v>
      </c>
      <c r="V431" s="2" t="s">
        <v>57</v>
      </c>
      <c r="X431" s="2" t="s">
        <v>309</v>
      </c>
      <c r="Z431" s="2">
        <v>10.0</v>
      </c>
      <c r="AA431" s="2" t="s">
        <v>2012</v>
      </c>
      <c r="AB431" s="2" t="s">
        <v>684</v>
      </c>
      <c r="AH431" s="2" t="s">
        <v>33</v>
      </c>
      <c r="AM431" s="2" t="s">
        <v>72</v>
      </c>
      <c r="AO431" s="2">
        <v>4.0</v>
      </c>
      <c r="AQ431" s="2">
        <v>2.0</v>
      </c>
      <c r="AS431" s="2">
        <v>20.0</v>
      </c>
      <c r="AT431" s="2" t="s">
        <v>2013</v>
      </c>
      <c r="AU431" s="2" t="s">
        <v>64</v>
      </c>
      <c r="AW431" s="2">
        <v>8.0</v>
      </c>
      <c r="AX431" s="2" t="s">
        <v>2014</v>
      </c>
      <c r="AY431" s="2" t="s">
        <v>2015</v>
      </c>
      <c r="AZ431" s="2" t="s">
        <v>2016</v>
      </c>
      <c r="BA431" s="2">
        <v>1.0</v>
      </c>
    </row>
    <row r="432">
      <c r="A432" s="2">
        <v>742.0</v>
      </c>
      <c r="F432" s="2" t="s">
        <v>5</v>
      </c>
      <c r="H432" s="3">
        <v>29686.0</v>
      </c>
      <c r="I432" s="2">
        <v>6.0</v>
      </c>
      <c r="J432" s="2">
        <v>80.0</v>
      </c>
      <c r="K432" s="2">
        <v>8.0</v>
      </c>
      <c r="L432" s="2">
        <v>10.0</v>
      </c>
      <c r="M432" s="2" t="s">
        <v>180</v>
      </c>
      <c r="N432" s="2">
        <v>0.0</v>
      </c>
      <c r="O432" s="2" t="s">
        <v>77</v>
      </c>
      <c r="Q432" s="2" t="s">
        <v>78</v>
      </c>
      <c r="S432" s="2">
        <v>1.0</v>
      </c>
      <c r="T432" s="2" t="s">
        <v>167</v>
      </c>
      <c r="V432" s="2" t="s">
        <v>79</v>
      </c>
      <c r="X432" s="2" t="s">
        <v>162</v>
      </c>
      <c r="Z432" s="2">
        <v>5.0</v>
      </c>
      <c r="AA432" s="2" t="s">
        <v>2017</v>
      </c>
      <c r="AB432" s="2" t="s">
        <v>684</v>
      </c>
      <c r="AH432" s="2" t="s">
        <v>33</v>
      </c>
      <c r="AM432" s="2" t="s">
        <v>72</v>
      </c>
      <c r="AO432" s="2">
        <v>6.0</v>
      </c>
      <c r="AQ432" s="2">
        <v>1.0</v>
      </c>
      <c r="AS432" s="2">
        <v>8.0</v>
      </c>
      <c r="AT432" s="2" t="s">
        <v>2018</v>
      </c>
      <c r="AV432" s="2" t="s">
        <v>2019</v>
      </c>
      <c r="AW432" s="2">
        <v>8.0</v>
      </c>
      <c r="AX432" s="2" t="s">
        <v>2020</v>
      </c>
      <c r="AY432" s="2" t="s">
        <v>2021</v>
      </c>
      <c r="AZ432" s="2" t="s">
        <v>2022</v>
      </c>
      <c r="BA432" s="2">
        <v>1.0</v>
      </c>
    </row>
    <row r="433">
      <c r="A433" s="2">
        <v>743.0</v>
      </c>
      <c r="C433" s="2" t="s">
        <v>2</v>
      </c>
      <c r="F433" s="2" t="s">
        <v>5</v>
      </c>
      <c r="I433" s="2">
        <v>8.0</v>
      </c>
      <c r="J433" s="2">
        <v>30.0</v>
      </c>
      <c r="K433" s="2">
        <v>6.0</v>
      </c>
      <c r="L433" s="2">
        <v>5.0</v>
      </c>
      <c r="M433" s="2" t="s">
        <v>100</v>
      </c>
      <c r="N433" s="2">
        <v>0.0</v>
      </c>
      <c r="O433" s="2" t="s">
        <v>257</v>
      </c>
      <c r="Q433" s="2" t="s">
        <v>55</v>
      </c>
      <c r="S433" s="2">
        <v>1.0</v>
      </c>
      <c r="T433" s="2" t="s">
        <v>850</v>
      </c>
      <c r="V433" s="2" t="s">
        <v>57</v>
      </c>
      <c r="Y433" s="2" t="s">
        <v>189</v>
      </c>
      <c r="Z433" s="2">
        <v>9.0</v>
      </c>
      <c r="AB433" s="2" t="s">
        <v>684</v>
      </c>
      <c r="AE433" s="2" t="s">
        <v>30</v>
      </c>
      <c r="AM433" s="2" t="s">
        <v>90</v>
      </c>
      <c r="AO433" s="2">
        <v>5.0</v>
      </c>
      <c r="AQ433" s="2">
        <v>1.0</v>
      </c>
      <c r="AS433" s="2">
        <v>8.0</v>
      </c>
      <c r="AT433" s="2" t="s">
        <v>2023</v>
      </c>
      <c r="AV433" s="2" t="s">
        <v>2024</v>
      </c>
      <c r="AW433" s="2">
        <v>8.0</v>
      </c>
      <c r="AX433" s="2" t="s">
        <v>2025</v>
      </c>
      <c r="AY433" s="2" t="s">
        <v>2026</v>
      </c>
      <c r="BA433" s="2">
        <v>0.0</v>
      </c>
    </row>
    <row r="434">
      <c r="A434" s="2">
        <v>744.0</v>
      </c>
      <c r="B434" s="2" t="s">
        <v>1</v>
      </c>
      <c r="F434" s="2" t="s">
        <v>5</v>
      </c>
      <c r="H434" s="3">
        <v>29339.0</v>
      </c>
      <c r="I434" s="2">
        <v>8.0</v>
      </c>
      <c r="J434" s="2">
        <v>45.0</v>
      </c>
      <c r="K434" s="2">
        <v>5.0</v>
      </c>
      <c r="L434" s="2">
        <v>6.0</v>
      </c>
      <c r="M434" s="2" t="s">
        <v>85</v>
      </c>
      <c r="N434" s="2">
        <v>1.0</v>
      </c>
      <c r="S434" s="2">
        <v>1.0</v>
      </c>
      <c r="T434" s="2" t="s">
        <v>850</v>
      </c>
      <c r="V434" s="2" t="s">
        <v>117</v>
      </c>
      <c r="X434" s="2" t="s">
        <v>1432</v>
      </c>
      <c r="Z434" s="2">
        <v>10.0</v>
      </c>
      <c r="AB434" s="2" t="s">
        <v>684</v>
      </c>
      <c r="AE434" s="2" t="s">
        <v>30</v>
      </c>
      <c r="AM434" s="2" t="s">
        <v>138</v>
      </c>
      <c r="AO434" s="2">
        <v>3.0</v>
      </c>
      <c r="AQ434" s="2">
        <v>4.0</v>
      </c>
      <c r="AS434" s="2">
        <v>8.0</v>
      </c>
      <c r="AT434" s="2" t="s">
        <v>2027</v>
      </c>
      <c r="AU434" s="2" t="s">
        <v>64</v>
      </c>
      <c r="AW434" s="2">
        <v>10.0</v>
      </c>
      <c r="AX434" s="2" t="s">
        <v>2028</v>
      </c>
      <c r="AY434" s="2" t="s">
        <v>2029</v>
      </c>
      <c r="AZ434" s="2" t="s">
        <v>2030</v>
      </c>
      <c r="BA434" s="2">
        <v>1.0</v>
      </c>
    </row>
    <row r="435">
      <c r="A435" s="2">
        <v>751.0</v>
      </c>
      <c r="C435" s="2" t="s">
        <v>2</v>
      </c>
      <c r="H435" s="3">
        <v>33675.0</v>
      </c>
      <c r="I435" s="2">
        <v>7.0</v>
      </c>
      <c r="J435" s="2">
        <v>100.0</v>
      </c>
      <c r="K435" s="2">
        <v>7.0</v>
      </c>
      <c r="L435" s="2">
        <v>10.0</v>
      </c>
      <c r="M435" s="2" t="s">
        <v>160</v>
      </c>
      <c r="N435" s="2">
        <v>1.0</v>
      </c>
      <c r="S435" s="2">
        <v>1.0</v>
      </c>
      <c r="T435" s="2" t="s">
        <v>131</v>
      </c>
      <c r="V435" s="2" t="s">
        <v>79</v>
      </c>
      <c r="X435" s="2" t="s">
        <v>70</v>
      </c>
      <c r="Z435" s="2">
        <v>1.0</v>
      </c>
      <c r="AA435" s="2" t="s">
        <v>1002</v>
      </c>
      <c r="AB435" s="2" t="s">
        <v>684</v>
      </c>
      <c r="AF435" s="2" t="s">
        <v>31</v>
      </c>
      <c r="AM435" s="2" t="s">
        <v>138</v>
      </c>
      <c r="AP435" s="2">
        <v>10.0</v>
      </c>
      <c r="AQ435" s="2">
        <v>5.0</v>
      </c>
      <c r="AS435" s="2">
        <v>200.0</v>
      </c>
      <c r="AT435" s="2" t="s">
        <v>2031</v>
      </c>
      <c r="AU435" s="2" t="s">
        <v>140</v>
      </c>
      <c r="AW435" s="2">
        <v>9.0</v>
      </c>
      <c r="AX435" s="2" t="s">
        <v>2032</v>
      </c>
      <c r="AY435" s="2" t="s">
        <v>2033</v>
      </c>
      <c r="BA435" s="2">
        <v>1.0</v>
      </c>
    </row>
    <row r="436">
      <c r="A436" s="2">
        <v>14.0</v>
      </c>
      <c r="F436" s="2" t="s">
        <v>5</v>
      </c>
      <c r="H436" s="3">
        <v>35597.0</v>
      </c>
      <c r="I436" s="2">
        <v>8.0</v>
      </c>
      <c r="J436" s="2">
        <v>30.0</v>
      </c>
      <c r="K436" s="2">
        <v>14.0</v>
      </c>
      <c r="L436" s="2">
        <v>50.0</v>
      </c>
      <c r="M436" s="2" t="s">
        <v>370</v>
      </c>
      <c r="N436" s="2">
        <v>1.0</v>
      </c>
      <c r="O436" s="2" t="s">
        <v>54</v>
      </c>
      <c r="Q436" s="2" t="s">
        <v>78</v>
      </c>
      <c r="S436" s="2">
        <v>0.0</v>
      </c>
      <c r="AB436" s="2" t="s">
        <v>2034</v>
      </c>
      <c r="AH436" s="2" t="s">
        <v>33</v>
      </c>
      <c r="AM436" s="2" t="s">
        <v>90</v>
      </c>
      <c r="AO436" s="2">
        <v>2.0</v>
      </c>
      <c r="AQ436" s="2">
        <v>4.0</v>
      </c>
      <c r="AS436" s="2">
        <v>10.0</v>
      </c>
      <c r="AT436" s="2" t="s">
        <v>2035</v>
      </c>
      <c r="AU436" s="2" t="s">
        <v>140</v>
      </c>
      <c r="AW436" s="2">
        <v>10.0</v>
      </c>
      <c r="AX436" s="2" t="s">
        <v>2036</v>
      </c>
      <c r="AY436" s="2" t="s">
        <v>36</v>
      </c>
      <c r="AZ436" s="2" t="s">
        <v>36</v>
      </c>
    </row>
    <row r="437">
      <c r="A437" s="2">
        <v>16.0</v>
      </c>
      <c r="B437" s="2" t="s">
        <v>1</v>
      </c>
      <c r="C437" s="2" t="s">
        <v>2</v>
      </c>
      <c r="E437" s="2" t="s">
        <v>4</v>
      </c>
      <c r="F437" s="2" t="s">
        <v>5</v>
      </c>
      <c r="H437" s="3">
        <v>34746.0</v>
      </c>
      <c r="I437" s="2">
        <v>8.0</v>
      </c>
      <c r="J437" s="2">
        <v>120.0</v>
      </c>
      <c r="K437" s="2">
        <v>12.0</v>
      </c>
      <c r="L437" s="2">
        <v>12.0</v>
      </c>
      <c r="M437" s="2" t="s">
        <v>53</v>
      </c>
      <c r="N437" s="2">
        <v>1.0</v>
      </c>
      <c r="O437" s="2" t="s">
        <v>77</v>
      </c>
      <c r="Q437" s="2" t="s">
        <v>96</v>
      </c>
      <c r="S437" s="2">
        <v>1.0</v>
      </c>
      <c r="T437" s="2" t="s">
        <v>1444</v>
      </c>
      <c r="W437" s="2" t="s">
        <v>2037</v>
      </c>
      <c r="X437" s="2" t="s">
        <v>70</v>
      </c>
      <c r="Z437" s="2">
        <v>4.0</v>
      </c>
      <c r="AA437" s="2" t="s">
        <v>2038</v>
      </c>
      <c r="AB437" s="2" t="s">
        <v>2034</v>
      </c>
      <c r="AF437" s="2" t="s">
        <v>31</v>
      </c>
      <c r="AM437" s="2" t="s">
        <v>138</v>
      </c>
      <c r="AO437" s="2">
        <v>6.0</v>
      </c>
      <c r="AQ437" s="2">
        <v>4.0</v>
      </c>
      <c r="AS437" s="2">
        <v>120.0</v>
      </c>
      <c r="AT437" s="2" t="s">
        <v>2039</v>
      </c>
      <c r="AV437" s="2" t="s">
        <v>2040</v>
      </c>
      <c r="AW437" s="2">
        <v>8.0</v>
      </c>
    </row>
    <row r="438">
      <c r="A438" s="2">
        <v>17.0</v>
      </c>
      <c r="F438" s="2" t="s">
        <v>5</v>
      </c>
      <c r="H438" s="3">
        <v>35200.0</v>
      </c>
      <c r="I438" s="2">
        <v>8.0</v>
      </c>
      <c r="J438" s="2">
        <v>0.0</v>
      </c>
      <c r="K438" s="2">
        <v>10.0</v>
      </c>
      <c r="L438" s="2">
        <v>6.0</v>
      </c>
      <c r="M438" s="2" t="s">
        <v>53</v>
      </c>
      <c r="N438" s="2">
        <v>1.0</v>
      </c>
      <c r="O438" s="2" t="s">
        <v>77</v>
      </c>
      <c r="R438" s="2" t="s">
        <v>2041</v>
      </c>
      <c r="S438" s="2">
        <v>1.0</v>
      </c>
      <c r="T438" s="2" t="s">
        <v>56</v>
      </c>
      <c r="V438" s="2" t="s">
        <v>79</v>
      </c>
      <c r="X438" s="2" t="s">
        <v>58</v>
      </c>
      <c r="Z438" s="2">
        <v>3.0</v>
      </c>
      <c r="AA438" s="2" t="s">
        <v>2042</v>
      </c>
      <c r="AB438" s="2" t="s">
        <v>2034</v>
      </c>
      <c r="AG438" s="2" t="s">
        <v>32</v>
      </c>
      <c r="AL438" s="2" t="s">
        <v>2043</v>
      </c>
      <c r="AN438" s="2" t="s">
        <v>2044</v>
      </c>
      <c r="AP438" s="2">
        <v>8.0</v>
      </c>
      <c r="AQ438" s="2">
        <v>3.0</v>
      </c>
      <c r="AS438" s="2">
        <v>10.0</v>
      </c>
      <c r="AT438" s="2" t="s">
        <v>2045</v>
      </c>
      <c r="AV438" s="2" t="s">
        <v>2046</v>
      </c>
      <c r="AW438" s="2">
        <v>8.0</v>
      </c>
      <c r="AX438" s="2" t="s">
        <v>2047</v>
      </c>
      <c r="AY438" s="2" t="s">
        <v>2048</v>
      </c>
      <c r="AZ438" s="2" t="s">
        <v>2049</v>
      </c>
    </row>
    <row r="439">
      <c r="A439" s="2">
        <v>33.0</v>
      </c>
      <c r="C439" s="2" t="s">
        <v>2</v>
      </c>
      <c r="D439" s="2" t="s">
        <v>3</v>
      </c>
      <c r="F439" s="2" t="s">
        <v>5</v>
      </c>
      <c r="H439" s="3">
        <v>35136.0</v>
      </c>
      <c r="I439" s="2">
        <v>6.0</v>
      </c>
      <c r="J439" s="2">
        <v>120.0</v>
      </c>
      <c r="K439" s="2">
        <v>16.0</v>
      </c>
      <c r="L439" s="2">
        <v>2.0</v>
      </c>
      <c r="M439" s="2" t="s">
        <v>95</v>
      </c>
      <c r="N439" s="2">
        <v>0.0</v>
      </c>
      <c r="O439" s="2" t="s">
        <v>77</v>
      </c>
      <c r="Q439" s="2" t="s">
        <v>96</v>
      </c>
      <c r="S439" s="2">
        <v>0.0</v>
      </c>
      <c r="AB439" s="2" t="s">
        <v>2034</v>
      </c>
      <c r="AF439" s="2" t="s">
        <v>31</v>
      </c>
      <c r="AM439" s="2" t="s">
        <v>61</v>
      </c>
      <c r="AO439" s="2">
        <v>6.0</v>
      </c>
      <c r="AQ439" s="2">
        <v>6.0</v>
      </c>
      <c r="AS439" s="2">
        <v>60.0</v>
      </c>
      <c r="AT439" s="2" t="s">
        <v>2050</v>
      </c>
      <c r="AU439" s="2" t="s">
        <v>140</v>
      </c>
      <c r="AW439" s="2">
        <v>9.0</v>
      </c>
      <c r="AX439" s="2" t="s">
        <v>2051</v>
      </c>
      <c r="AY439" s="2" t="s">
        <v>2052</v>
      </c>
    </row>
    <row r="440">
      <c r="A440" s="2">
        <v>39.0</v>
      </c>
      <c r="D440" s="2" t="s">
        <v>3</v>
      </c>
      <c r="H440" s="3">
        <v>35093.0</v>
      </c>
      <c r="I440" s="2">
        <v>8.0</v>
      </c>
      <c r="J440" s="2">
        <v>60.0</v>
      </c>
      <c r="K440" s="2">
        <v>9.0</v>
      </c>
      <c r="L440" s="2">
        <v>6.0</v>
      </c>
      <c r="M440" s="2" t="s">
        <v>173</v>
      </c>
      <c r="N440" s="2">
        <v>0.0</v>
      </c>
      <c r="O440" s="2" t="s">
        <v>165</v>
      </c>
      <c r="Q440" s="2" t="s">
        <v>87</v>
      </c>
      <c r="S440" s="2">
        <v>0.0</v>
      </c>
      <c r="AB440" s="2" t="s">
        <v>2034</v>
      </c>
      <c r="AF440" s="2" t="s">
        <v>31</v>
      </c>
      <c r="AM440" s="2" t="s">
        <v>61</v>
      </c>
      <c r="AO440" s="2">
        <v>5.0</v>
      </c>
      <c r="AQ440" s="2">
        <v>5.0</v>
      </c>
      <c r="AS440" s="2">
        <v>24.0</v>
      </c>
      <c r="AT440" s="2" t="s">
        <v>2053</v>
      </c>
      <c r="AU440" s="2" t="s">
        <v>140</v>
      </c>
      <c r="AW440" s="2">
        <v>9.0</v>
      </c>
      <c r="AX440" s="2" t="s">
        <v>2054</v>
      </c>
      <c r="AY440" s="2" t="s">
        <v>2055</v>
      </c>
      <c r="AZ440" s="2" t="s">
        <v>2056</v>
      </c>
    </row>
    <row r="441">
      <c r="A441" s="2">
        <v>77.0</v>
      </c>
      <c r="B441" s="2" t="s">
        <v>1</v>
      </c>
      <c r="D441" s="2" t="s">
        <v>3</v>
      </c>
      <c r="E441" s="2" t="s">
        <v>4</v>
      </c>
      <c r="F441" s="2" t="s">
        <v>5</v>
      </c>
      <c r="H441" s="3">
        <v>35250.0</v>
      </c>
      <c r="I441" s="2">
        <v>7.0</v>
      </c>
      <c r="J441" s="2">
        <v>60.0</v>
      </c>
      <c r="K441" s="2">
        <v>12.0</v>
      </c>
      <c r="L441" s="2">
        <v>24.0</v>
      </c>
      <c r="M441" s="2" t="s">
        <v>100</v>
      </c>
      <c r="N441" s="2">
        <v>1.0</v>
      </c>
      <c r="O441" s="2" t="s">
        <v>77</v>
      </c>
      <c r="Q441" s="2" t="s">
        <v>55</v>
      </c>
      <c r="S441" s="2">
        <v>1.0</v>
      </c>
      <c r="T441" s="2" t="s">
        <v>1444</v>
      </c>
      <c r="V441" s="2" t="s">
        <v>203</v>
      </c>
      <c r="X441" s="2" t="s">
        <v>70</v>
      </c>
      <c r="Z441" s="2">
        <v>2.0</v>
      </c>
      <c r="AA441" s="2" t="s">
        <v>2057</v>
      </c>
      <c r="AB441" s="2" t="s">
        <v>2034</v>
      </c>
      <c r="AF441" s="2" t="s">
        <v>31</v>
      </c>
      <c r="AM441" s="2" t="s">
        <v>138</v>
      </c>
      <c r="AO441" s="2">
        <v>3.0</v>
      </c>
      <c r="AQ441" s="2">
        <v>5.0</v>
      </c>
      <c r="AS441" s="2">
        <v>25.0</v>
      </c>
      <c r="AT441" s="2" t="s">
        <v>2058</v>
      </c>
      <c r="AU441" s="2" t="s">
        <v>64</v>
      </c>
      <c r="AW441" s="2">
        <v>8.0</v>
      </c>
      <c r="AX441" s="2" t="s">
        <v>2059</v>
      </c>
      <c r="AY441" s="2" t="s">
        <v>2060</v>
      </c>
      <c r="AZ441" s="2" t="s">
        <v>2061</v>
      </c>
    </row>
    <row r="442">
      <c r="A442" s="2">
        <v>117.0</v>
      </c>
      <c r="B442" s="2" t="s">
        <v>1</v>
      </c>
      <c r="C442" s="2" t="s">
        <v>2</v>
      </c>
      <c r="F442" s="2" t="s">
        <v>5</v>
      </c>
      <c r="H442" s="3">
        <v>35668.0</v>
      </c>
      <c r="I442" s="2">
        <v>6.0</v>
      </c>
      <c r="J442" s="2">
        <v>0.0</v>
      </c>
      <c r="K442" s="2">
        <v>8.0</v>
      </c>
      <c r="L442" s="2">
        <v>60.0</v>
      </c>
      <c r="M442" s="2" t="s">
        <v>370</v>
      </c>
      <c r="N442" s="2">
        <v>0.0</v>
      </c>
      <c r="O442" s="2" t="s">
        <v>77</v>
      </c>
      <c r="R442" s="2" t="s">
        <v>2062</v>
      </c>
      <c r="S442" s="2">
        <v>1.0</v>
      </c>
      <c r="T442" s="2" t="s">
        <v>167</v>
      </c>
      <c r="V442" s="2" t="s">
        <v>69</v>
      </c>
      <c r="X442" s="2" t="s">
        <v>264</v>
      </c>
      <c r="Z442" s="2">
        <v>1.0</v>
      </c>
      <c r="AA442" s="2" t="s">
        <v>2063</v>
      </c>
      <c r="AB442" s="2" t="s">
        <v>2034</v>
      </c>
      <c r="AK442" s="2" t="s">
        <v>36</v>
      </c>
      <c r="AU442" s="2" t="s">
        <v>64</v>
      </c>
      <c r="AW442" s="2">
        <v>10.0</v>
      </c>
      <c r="AX442" s="2" t="s">
        <v>2064</v>
      </c>
      <c r="AY442" s="2" t="s">
        <v>2065</v>
      </c>
      <c r="AZ442" s="2" t="s">
        <v>2066</v>
      </c>
    </row>
    <row r="443">
      <c r="A443" s="2">
        <v>137.0</v>
      </c>
      <c r="F443" s="2" t="s">
        <v>5</v>
      </c>
      <c r="H443" s="3">
        <v>29845.0</v>
      </c>
      <c r="I443" s="2">
        <v>8.0</v>
      </c>
      <c r="J443" s="2">
        <v>65.0</v>
      </c>
      <c r="K443" s="2">
        <v>14.0</v>
      </c>
      <c r="L443" s="2">
        <v>20.0</v>
      </c>
      <c r="M443" s="2" t="s">
        <v>370</v>
      </c>
      <c r="N443" s="2">
        <v>1.0</v>
      </c>
      <c r="O443" s="2" t="s">
        <v>77</v>
      </c>
      <c r="Q443" s="2" t="s">
        <v>96</v>
      </c>
      <c r="S443" s="2">
        <v>1.0</v>
      </c>
      <c r="T443" s="2" t="s">
        <v>31</v>
      </c>
      <c r="V443" s="2" t="s">
        <v>69</v>
      </c>
      <c r="X443" s="2" t="s">
        <v>162</v>
      </c>
      <c r="Z443" s="2">
        <v>15.0</v>
      </c>
      <c r="AA443" s="2" t="s">
        <v>2067</v>
      </c>
      <c r="AB443" s="2" t="s">
        <v>2034</v>
      </c>
      <c r="AF443" s="2" t="s">
        <v>31</v>
      </c>
      <c r="AM443" s="2" t="s">
        <v>138</v>
      </c>
      <c r="AO443" s="2">
        <v>4.0</v>
      </c>
      <c r="AQ443" s="2">
        <v>6.0</v>
      </c>
      <c r="AS443" s="2">
        <v>16.0</v>
      </c>
      <c r="AT443" s="2" t="s">
        <v>2068</v>
      </c>
      <c r="AV443" s="2" t="s">
        <v>2069</v>
      </c>
      <c r="AW443" s="2">
        <v>10.0</v>
      </c>
      <c r="AX443" s="2" t="s">
        <v>2070</v>
      </c>
      <c r="AY443" s="2" t="s">
        <v>2071</v>
      </c>
      <c r="AZ443" s="2" t="s">
        <v>2072</v>
      </c>
    </row>
    <row r="444">
      <c r="A444" s="2">
        <v>291.0</v>
      </c>
      <c r="C444" s="2" t="s">
        <v>2</v>
      </c>
      <c r="H444" s="3">
        <v>31633.0</v>
      </c>
      <c r="I444" s="2">
        <v>9.0</v>
      </c>
      <c r="J444" s="2">
        <v>20.0</v>
      </c>
      <c r="K444" s="2">
        <v>10.0</v>
      </c>
      <c r="L444" s="2">
        <v>40.0</v>
      </c>
      <c r="M444" s="2" t="s">
        <v>95</v>
      </c>
      <c r="N444" s="2">
        <v>0.0</v>
      </c>
      <c r="O444" s="2" t="s">
        <v>257</v>
      </c>
      <c r="Q444" s="2" t="s">
        <v>87</v>
      </c>
      <c r="S444" s="2">
        <v>1.0</v>
      </c>
      <c r="T444" s="2" t="s">
        <v>167</v>
      </c>
      <c r="V444" s="2" t="s">
        <v>79</v>
      </c>
      <c r="X444" s="2" t="s">
        <v>58</v>
      </c>
      <c r="Z444" s="2">
        <v>11.0</v>
      </c>
      <c r="AA444" s="2" t="s">
        <v>258</v>
      </c>
      <c r="AB444" s="2" t="s">
        <v>2034</v>
      </c>
      <c r="AF444" s="2" t="s">
        <v>31</v>
      </c>
      <c r="AH444" s="2" t="s">
        <v>33</v>
      </c>
      <c r="AN444" s="2" t="s">
        <v>2073</v>
      </c>
      <c r="AO444" s="2">
        <v>6.0</v>
      </c>
      <c r="AQ444" s="2">
        <v>4.0</v>
      </c>
      <c r="AS444" s="2">
        <v>3.0</v>
      </c>
      <c r="AT444" s="2" t="s">
        <v>2074</v>
      </c>
      <c r="AU444" s="2" t="s">
        <v>64</v>
      </c>
      <c r="AW444" s="2">
        <v>7.0</v>
      </c>
      <c r="AX444" s="2" t="s">
        <v>2075</v>
      </c>
      <c r="AY444" s="2" t="s">
        <v>2076</v>
      </c>
    </row>
    <row r="445">
      <c r="A445" s="2">
        <v>334.0</v>
      </c>
      <c r="C445" s="2" t="s">
        <v>2</v>
      </c>
      <c r="F445" s="2" t="s">
        <v>5</v>
      </c>
      <c r="H445" s="3">
        <v>30461.0</v>
      </c>
      <c r="I445" s="2">
        <v>8.0</v>
      </c>
      <c r="J445" s="2">
        <v>0.0</v>
      </c>
      <c r="K445" s="2">
        <v>16.0</v>
      </c>
      <c r="L445" s="2">
        <v>2.0</v>
      </c>
      <c r="M445" s="2" t="s">
        <v>85</v>
      </c>
      <c r="N445" s="2">
        <v>0.0</v>
      </c>
      <c r="O445" s="2" t="s">
        <v>54</v>
      </c>
      <c r="Q445" s="2" t="s">
        <v>78</v>
      </c>
      <c r="S445" s="2">
        <v>1.0</v>
      </c>
      <c r="T445" s="2" t="s">
        <v>167</v>
      </c>
      <c r="V445" s="2" t="s">
        <v>79</v>
      </c>
      <c r="X445" s="2" t="s">
        <v>154</v>
      </c>
      <c r="Z445" s="2">
        <v>12.0</v>
      </c>
      <c r="AA445" s="2" t="s">
        <v>2077</v>
      </c>
      <c r="AB445" s="2" t="s">
        <v>2034</v>
      </c>
      <c r="AF445" s="2" t="s">
        <v>31</v>
      </c>
      <c r="AH445" s="2" t="s">
        <v>33</v>
      </c>
      <c r="AM445" s="2" t="s">
        <v>61</v>
      </c>
      <c r="AO445" s="2">
        <v>6.0</v>
      </c>
      <c r="AQ445" s="2">
        <v>6.0</v>
      </c>
      <c r="AS445" s="2">
        <v>4.0</v>
      </c>
      <c r="AT445" s="2" t="s">
        <v>2078</v>
      </c>
      <c r="AU445" s="2" t="s">
        <v>64</v>
      </c>
      <c r="AW445" s="2">
        <v>10.0</v>
      </c>
      <c r="AX445" s="2" t="s">
        <v>2079</v>
      </c>
      <c r="AY445" s="2" t="s">
        <v>2080</v>
      </c>
    </row>
    <row r="446">
      <c r="A446" s="2">
        <v>399.0</v>
      </c>
      <c r="C446" s="2" t="s">
        <v>2</v>
      </c>
      <c r="D446" s="2" t="s">
        <v>3</v>
      </c>
      <c r="E446" s="2" t="s">
        <v>4</v>
      </c>
      <c r="H446" s="3">
        <v>34906.0</v>
      </c>
      <c r="I446" s="2">
        <v>5.0</v>
      </c>
      <c r="J446" s="2">
        <v>0.0</v>
      </c>
      <c r="K446" s="2">
        <v>8.0</v>
      </c>
      <c r="L446" s="2">
        <v>10.0</v>
      </c>
      <c r="M446" s="2" t="s">
        <v>370</v>
      </c>
      <c r="N446" s="2">
        <v>1.0</v>
      </c>
      <c r="S446" s="2">
        <v>0.0</v>
      </c>
      <c r="AB446" s="2" t="s">
        <v>2034</v>
      </c>
      <c r="AE446" s="2" t="s">
        <v>30</v>
      </c>
      <c r="AK446" s="2" t="s">
        <v>36</v>
      </c>
      <c r="AU446" s="2" t="s">
        <v>140</v>
      </c>
      <c r="AW446" s="2">
        <v>8.0</v>
      </c>
      <c r="AX446" s="2" t="s">
        <v>2081</v>
      </c>
      <c r="AY446" s="2" t="s">
        <v>2082</v>
      </c>
      <c r="AZ446" s="2" t="s">
        <v>2083</v>
      </c>
      <c r="BA446" s="2">
        <v>1.0</v>
      </c>
    </row>
    <row r="447">
      <c r="A447" s="2">
        <v>415.0</v>
      </c>
      <c r="B447" s="2" t="s">
        <v>1</v>
      </c>
      <c r="H447" s="3">
        <v>35421.0</v>
      </c>
      <c r="I447" s="2">
        <v>5.0</v>
      </c>
      <c r="J447" s="2">
        <v>60.0</v>
      </c>
      <c r="K447" s="2">
        <v>8.0</v>
      </c>
      <c r="L447" s="2">
        <v>2.0</v>
      </c>
      <c r="M447" s="2" t="s">
        <v>370</v>
      </c>
      <c r="N447" s="2">
        <v>1.0</v>
      </c>
      <c r="S447" s="2">
        <v>0.0</v>
      </c>
      <c r="AB447" s="2" t="s">
        <v>2034</v>
      </c>
      <c r="AE447" s="2" t="s">
        <v>30</v>
      </c>
      <c r="AM447" s="2" t="s">
        <v>72</v>
      </c>
      <c r="AO447" s="2">
        <v>5.0</v>
      </c>
      <c r="AQ447" s="2">
        <v>6.0</v>
      </c>
      <c r="AS447" s="2">
        <v>72.0</v>
      </c>
      <c r="AT447" s="2" t="s">
        <v>2084</v>
      </c>
      <c r="AU447" s="2" t="s">
        <v>64</v>
      </c>
      <c r="AW447" s="2">
        <v>10.0</v>
      </c>
      <c r="AX447" s="2" t="s">
        <v>2085</v>
      </c>
      <c r="AY447" s="2" t="s">
        <v>2086</v>
      </c>
      <c r="AZ447" s="2" t="s">
        <v>2087</v>
      </c>
      <c r="BA447" s="2">
        <v>1.0</v>
      </c>
    </row>
    <row r="448">
      <c r="A448" s="2">
        <v>493.0</v>
      </c>
      <c r="F448" s="2" t="s">
        <v>5</v>
      </c>
      <c r="H448" s="3">
        <v>25883.0</v>
      </c>
      <c r="I448" s="2">
        <v>7.0</v>
      </c>
      <c r="J448" s="2">
        <v>0.0</v>
      </c>
      <c r="K448" s="2">
        <v>10.0</v>
      </c>
      <c r="L448" s="2">
        <v>30.0</v>
      </c>
      <c r="M448" s="2" t="s">
        <v>160</v>
      </c>
      <c r="N448" s="2">
        <v>1.0</v>
      </c>
      <c r="S448" s="2">
        <v>1.0</v>
      </c>
      <c r="T448" s="2" t="s">
        <v>234</v>
      </c>
      <c r="V448" s="2" t="s">
        <v>195</v>
      </c>
      <c r="X448" s="2" t="s">
        <v>154</v>
      </c>
      <c r="Z448" s="2">
        <v>20.0</v>
      </c>
      <c r="AA448" s="2" t="s">
        <v>2088</v>
      </c>
      <c r="AB448" s="2" t="s">
        <v>2034</v>
      </c>
      <c r="AE448" s="2" t="s">
        <v>30</v>
      </c>
      <c r="AM448" s="2" t="s">
        <v>138</v>
      </c>
      <c r="AO448" s="2">
        <v>6.0</v>
      </c>
      <c r="AQ448" s="2">
        <v>2.0</v>
      </c>
      <c r="AS448" s="2">
        <v>16.0</v>
      </c>
      <c r="AT448" s="2" t="s">
        <v>2089</v>
      </c>
      <c r="AU448" s="2" t="s">
        <v>64</v>
      </c>
      <c r="AW448" s="2">
        <v>9.0</v>
      </c>
      <c r="AX448" s="2" t="s">
        <v>2090</v>
      </c>
      <c r="AY448" s="2" t="s">
        <v>2091</v>
      </c>
      <c r="AZ448" s="2" t="s">
        <v>2092</v>
      </c>
      <c r="BA448" s="2">
        <v>0.0</v>
      </c>
    </row>
    <row r="449">
      <c r="A449" s="2">
        <v>501.0</v>
      </c>
      <c r="C449" s="2" t="s">
        <v>2</v>
      </c>
      <c r="F449" s="2" t="s">
        <v>5</v>
      </c>
      <c r="H449" s="3">
        <v>25965.0</v>
      </c>
      <c r="I449" s="2">
        <v>8.0</v>
      </c>
      <c r="J449" s="2">
        <v>30.0</v>
      </c>
      <c r="K449" s="2">
        <v>9.0</v>
      </c>
      <c r="L449" s="2">
        <v>4.0</v>
      </c>
      <c r="M449" s="2" t="s">
        <v>67</v>
      </c>
      <c r="N449" s="2">
        <v>1.0</v>
      </c>
      <c r="S449" s="2">
        <v>1.0</v>
      </c>
      <c r="T449" s="2" t="s">
        <v>510</v>
      </c>
      <c r="V449" s="2" t="s">
        <v>57</v>
      </c>
      <c r="X449" s="2" t="s">
        <v>309</v>
      </c>
      <c r="Z449" s="2">
        <v>23.0</v>
      </c>
      <c r="AA449" s="2" t="s">
        <v>2093</v>
      </c>
      <c r="AB449" s="2" t="s">
        <v>2034</v>
      </c>
      <c r="AH449" s="2" t="s">
        <v>33</v>
      </c>
      <c r="AM449" s="2" t="s">
        <v>72</v>
      </c>
      <c r="AP449" s="2">
        <v>23.0</v>
      </c>
      <c r="AQ449" s="2">
        <v>2.0</v>
      </c>
      <c r="AS449" s="2">
        <v>15.0</v>
      </c>
      <c r="AT449" s="2" t="s">
        <v>2094</v>
      </c>
      <c r="AU449" s="2" t="s">
        <v>140</v>
      </c>
      <c r="AW449" s="2">
        <v>8.0</v>
      </c>
      <c r="AX449" s="2" t="s">
        <v>2095</v>
      </c>
      <c r="AY449" s="2" t="s">
        <v>2096</v>
      </c>
      <c r="AZ449" s="2" t="s">
        <v>2097</v>
      </c>
      <c r="BA449" s="2">
        <v>0.0</v>
      </c>
    </row>
    <row r="450">
      <c r="A450" s="2">
        <v>516.0</v>
      </c>
      <c r="F450" s="2" t="s">
        <v>5</v>
      </c>
      <c r="H450" s="3">
        <v>31452.0</v>
      </c>
      <c r="I450" s="2">
        <v>6.0</v>
      </c>
      <c r="J450" s="2">
        <v>45.0</v>
      </c>
      <c r="K450" s="2">
        <v>12.0</v>
      </c>
      <c r="L450" s="2">
        <v>5.0</v>
      </c>
      <c r="M450" s="2" t="s">
        <v>100</v>
      </c>
      <c r="N450" s="2">
        <v>1.0</v>
      </c>
      <c r="S450" s="2">
        <v>1.0</v>
      </c>
      <c r="T450" s="2" t="s">
        <v>167</v>
      </c>
      <c r="V450" s="2" t="s">
        <v>79</v>
      </c>
      <c r="Y450" s="2" t="s">
        <v>189</v>
      </c>
      <c r="Z450" s="2">
        <v>15.0</v>
      </c>
      <c r="AA450" s="2" t="s">
        <v>2098</v>
      </c>
      <c r="AB450" s="2" t="s">
        <v>2034</v>
      </c>
      <c r="AK450" s="2" t="s">
        <v>36</v>
      </c>
      <c r="AU450" s="2" t="s">
        <v>64</v>
      </c>
      <c r="AW450" s="2">
        <v>10.0</v>
      </c>
      <c r="AX450" s="2" t="s">
        <v>2099</v>
      </c>
      <c r="AY450" s="2" t="s">
        <v>522</v>
      </c>
      <c r="AZ450" s="2" t="s">
        <v>2100</v>
      </c>
      <c r="BA450" s="2">
        <v>1.0</v>
      </c>
    </row>
    <row r="451">
      <c r="A451" s="2">
        <v>528.0</v>
      </c>
      <c r="B451" s="2" t="s">
        <v>1</v>
      </c>
      <c r="H451" s="3">
        <v>35090.0</v>
      </c>
      <c r="I451" s="2">
        <v>7.0</v>
      </c>
      <c r="J451" s="2">
        <v>30.0</v>
      </c>
      <c r="K451" s="2">
        <v>9.0</v>
      </c>
      <c r="L451" s="2">
        <v>2.0</v>
      </c>
      <c r="M451" s="2" t="s">
        <v>219</v>
      </c>
      <c r="N451" s="2">
        <v>0.0</v>
      </c>
      <c r="O451" s="2" t="s">
        <v>266</v>
      </c>
      <c r="Q451" s="2" t="s">
        <v>87</v>
      </c>
      <c r="S451" s="2">
        <v>1.0</v>
      </c>
      <c r="T451" s="2" t="s">
        <v>167</v>
      </c>
      <c r="V451" s="2" t="s">
        <v>203</v>
      </c>
      <c r="X451" s="2" t="s">
        <v>70</v>
      </c>
      <c r="Z451" s="2">
        <v>1.0</v>
      </c>
      <c r="AA451" s="2" t="s">
        <v>2101</v>
      </c>
      <c r="AB451" s="2" t="s">
        <v>2034</v>
      </c>
      <c r="AH451" s="2" t="s">
        <v>33</v>
      </c>
      <c r="AJ451" s="2" t="s">
        <v>35</v>
      </c>
      <c r="AL451" s="2" t="s">
        <v>2102</v>
      </c>
      <c r="AM451" s="2" t="s">
        <v>61</v>
      </c>
      <c r="AP451" s="2">
        <v>15.0</v>
      </c>
      <c r="AQ451" s="2">
        <v>6.0</v>
      </c>
      <c r="AS451" s="2">
        <v>12.0</v>
      </c>
      <c r="AT451" s="2" t="s">
        <v>2103</v>
      </c>
      <c r="AU451" s="2" t="s">
        <v>64</v>
      </c>
      <c r="AW451" s="2">
        <v>5.0</v>
      </c>
      <c r="AX451" s="2" t="s">
        <v>2104</v>
      </c>
      <c r="AY451" s="2" t="s">
        <v>2015</v>
      </c>
      <c r="BA451" s="2">
        <v>1.0</v>
      </c>
    </row>
    <row r="452">
      <c r="A452" s="2">
        <v>530.0</v>
      </c>
      <c r="C452" s="2" t="s">
        <v>2</v>
      </c>
      <c r="F452" s="2" t="s">
        <v>5</v>
      </c>
      <c r="H452" s="3">
        <v>35502.0</v>
      </c>
      <c r="I452" s="2">
        <v>7.0</v>
      </c>
      <c r="J452" s="2">
        <v>0.0</v>
      </c>
      <c r="K452" s="2">
        <v>8.0</v>
      </c>
      <c r="L452" s="2">
        <v>25.0</v>
      </c>
      <c r="M452" s="2" t="s">
        <v>303</v>
      </c>
      <c r="N452" s="2">
        <v>1.0</v>
      </c>
      <c r="S452" s="2">
        <v>1.0</v>
      </c>
      <c r="T452" s="2" t="s">
        <v>402</v>
      </c>
      <c r="V452" s="2" t="s">
        <v>79</v>
      </c>
      <c r="X452" s="2" t="s">
        <v>70</v>
      </c>
      <c r="Z452" s="2">
        <v>2.0</v>
      </c>
      <c r="AA452" s="1" t="s">
        <v>2105</v>
      </c>
      <c r="AB452" s="2" t="s">
        <v>2034</v>
      </c>
      <c r="AL452" s="2" t="s">
        <v>516</v>
      </c>
      <c r="AM452" s="2" t="s">
        <v>138</v>
      </c>
      <c r="AO452" s="2">
        <v>6.0</v>
      </c>
      <c r="AQ452" s="2">
        <v>2.0</v>
      </c>
      <c r="AS452" s="2">
        <v>20.0</v>
      </c>
      <c r="AT452" s="2" t="s">
        <v>2106</v>
      </c>
      <c r="AU452" s="2" t="s">
        <v>140</v>
      </c>
      <c r="AW452" s="2">
        <v>9.0</v>
      </c>
      <c r="AX452" s="2" t="s">
        <v>2107</v>
      </c>
      <c r="AY452" s="2" t="s">
        <v>2108</v>
      </c>
      <c r="AZ452" s="2" t="s">
        <v>2109</v>
      </c>
      <c r="BA452" s="2">
        <v>1.0</v>
      </c>
    </row>
    <row r="453">
      <c r="A453" s="2">
        <v>546.0</v>
      </c>
      <c r="B453" s="2" t="s">
        <v>1</v>
      </c>
      <c r="F453" s="2" t="s">
        <v>5</v>
      </c>
      <c r="H453" s="3">
        <v>29693.0</v>
      </c>
      <c r="I453" s="2">
        <v>6.0</v>
      </c>
      <c r="J453" s="2">
        <v>15.0</v>
      </c>
      <c r="K453" s="2">
        <v>10.0</v>
      </c>
      <c r="L453" s="2">
        <v>3.0</v>
      </c>
      <c r="M453" s="2" t="s">
        <v>95</v>
      </c>
      <c r="N453" s="2">
        <v>1.0</v>
      </c>
      <c r="S453" s="2">
        <v>1.0</v>
      </c>
      <c r="T453" s="2" t="s">
        <v>167</v>
      </c>
      <c r="V453" s="2" t="s">
        <v>79</v>
      </c>
      <c r="Y453" s="2" t="s">
        <v>2111</v>
      </c>
      <c r="Z453" s="2">
        <v>10.0</v>
      </c>
      <c r="AA453" s="2" t="s">
        <v>2112</v>
      </c>
      <c r="AB453" s="2" t="s">
        <v>2034</v>
      </c>
      <c r="AK453" s="2" t="s">
        <v>36</v>
      </c>
      <c r="AU453" s="2" t="s">
        <v>89</v>
      </c>
      <c r="AW453" s="2">
        <v>9.0</v>
      </c>
      <c r="AX453" s="2" t="s">
        <v>2113</v>
      </c>
      <c r="AY453" s="2" t="s">
        <v>2114</v>
      </c>
      <c r="AZ453" s="2" t="s">
        <v>580</v>
      </c>
      <c r="BA453" s="2">
        <v>0.0</v>
      </c>
    </row>
    <row r="454">
      <c r="A454" s="2">
        <v>557.0</v>
      </c>
      <c r="B454" s="2" t="s">
        <v>1</v>
      </c>
      <c r="E454" s="2" t="s">
        <v>4</v>
      </c>
      <c r="F454" s="2" t="s">
        <v>5</v>
      </c>
      <c r="H454" s="3">
        <v>30965.0</v>
      </c>
      <c r="I454" s="2">
        <v>8.0</v>
      </c>
      <c r="J454" s="2">
        <v>0.0</v>
      </c>
      <c r="K454" s="2">
        <v>14.0</v>
      </c>
      <c r="L454" s="2">
        <v>20.0</v>
      </c>
      <c r="M454" s="2" t="s">
        <v>76</v>
      </c>
      <c r="N454" s="2">
        <v>1.0</v>
      </c>
      <c r="S454" s="2">
        <v>0.0</v>
      </c>
      <c r="AB454" s="2" t="s">
        <v>2034</v>
      </c>
      <c r="AF454" s="2" t="s">
        <v>31</v>
      </c>
      <c r="AM454" s="2" t="s">
        <v>61</v>
      </c>
      <c r="AO454" s="2">
        <v>6.0</v>
      </c>
      <c r="AR454" s="2">
        <v>10.0</v>
      </c>
      <c r="AS454" s="2">
        <v>12.0</v>
      </c>
      <c r="AT454" s="2" t="s">
        <v>2115</v>
      </c>
      <c r="AU454" s="2" t="s">
        <v>140</v>
      </c>
      <c r="AW454" s="2">
        <v>9.0</v>
      </c>
      <c r="AX454" s="2" t="s">
        <v>2116</v>
      </c>
      <c r="AY454" s="2" t="s">
        <v>2117</v>
      </c>
      <c r="AZ454" s="2" t="s">
        <v>2118</v>
      </c>
      <c r="BA454" s="2">
        <v>1.0</v>
      </c>
    </row>
    <row r="455">
      <c r="A455" s="2">
        <v>596.0</v>
      </c>
      <c r="B455" s="2" t="s">
        <v>1</v>
      </c>
      <c r="E455" s="2" t="s">
        <v>4</v>
      </c>
      <c r="F455" s="2" t="s">
        <v>5</v>
      </c>
      <c r="H455" s="3">
        <v>34481.0</v>
      </c>
      <c r="I455" s="2">
        <v>9.0</v>
      </c>
      <c r="J455" s="2">
        <v>30.0</v>
      </c>
      <c r="K455" s="2">
        <v>13.0</v>
      </c>
      <c r="L455" s="2">
        <v>25.0</v>
      </c>
      <c r="M455" s="2" t="s">
        <v>53</v>
      </c>
      <c r="N455" s="2">
        <v>1.0</v>
      </c>
      <c r="S455" s="2">
        <v>0.0</v>
      </c>
      <c r="AB455" s="2" t="s">
        <v>2034</v>
      </c>
      <c r="AF455" s="2" t="s">
        <v>31</v>
      </c>
      <c r="AM455" s="2" t="s">
        <v>138</v>
      </c>
      <c r="AO455" s="2">
        <v>6.0</v>
      </c>
      <c r="AQ455" s="2">
        <v>3.0</v>
      </c>
      <c r="AS455" s="2">
        <v>4.0</v>
      </c>
      <c r="AT455" s="2" t="s">
        <v>2119</v>
      </c>
      <c r="AU455" s="2" t="s">
        <v>64</v>
      </c>
      <c r="AW455" s="2">
        <v>9.0</v>
      </c>
      <c r="AX455" s="2" t="s">
        <v>2120</v>
      </c>
      <c r="AY455" s="2" t="s">
        <v>374</v>
      </c>
      <c r="AZ455" s="2" t="s">
        <v>380</v>
      </c>
      <c r="BA455" s="2">
        <v>1.0</v>
      </c>
    </row>
    <row r="456">
      <c r="A456" s="2">
        <v>657.0</v>
      </c>
      <c r="D456" s="2" t="s">
        <v>3</v>
      </c>
      <c r="H456" s="3">
        <v>35031.0</v>
      </c>
      <c r="I456" s="2">
        <v>7.0</v>
      </c>
      <c r="J456" s="2">
        <v>180.0</v>
      </c>
      <c r="K456" s="2">
        <v>6.0</v>
      </c>
      <c r="L456" s="2">
        <v>5.0</v>
      </c>
      <c r="M456" s="2" t="s">
        <v>53</v>
      </c>
      <c r="N456" s="2">
        <v>1.0</v>
      </c>
      <c r="S456" s="2">
        <v>1.0</v>
      </c>
      <c r="T456" s="2" t="s">
        <v>1444</v>
      </c>
      <c r="V456" s="2" t="s">
        <v>203</v>
      </c>
      <c r="X456" s="2" t="s">
        <v>70</v>
      </c>
      <c r="Z456" s="2">
        <v>0.0</v>
      </c>
      <c r="AA456" s="2" t="s">
        <v>2121</v>
      </c>
      <c r="AB456" s="2" t="s">
        <v>2034</v>
      </c>
      <c r="AF456" s="2" t="s">
        <v>31</v>
      </c>
      <c r="AH456" s="2" t="s">
        <v>33</v>
      </c>
      <c r="AM456" s="2" t="s">
        <v>61</v>
      </c>
      <c r="AP456" s="2">
        <v>15.0</v>
      </c>
      <c r="AR456" s="2">
        <v>10.0</v>
      </c>
      <c r="AS456" s="2">
        <v>5.0</v>
      </c>
      <c r="AT456" s="2" t="s">
        <v>2122</v>
      </c>
      <c r="AU456" s="2" t="s">
        <v>64</v>
      </c>
      <c r="AW456" s="2">
        <v>9.0</v>
      </c>
      <c r="AX456" s="2" t="s">
        <v>2123</v>
      </c>
      <c r="AY456" s="2" t="s">
        <v>2124</v>
      </c>
      <c r="AZ456" s="2" t="s">
        <v>2125</v>
      </c>
      <c r="BA456" s="2">
        <v>1.0</v>
      </c>
    </row>
    <row r="457">
      <c r="A457" s="2">
        <v>682.0</v>
      </c>
      <c r="B457" s="2" t="s">
        <v>1</v>
      </c>
      <c r="D457" s="2" t="s">
        <v>3</v>
      </c>
      <c r="E457" s="2" t="s">
        <v>4</v>
      </c>
      <c r="F457" s="2" t="s">
        <v>5</v>
      </c>
      <c r="H457" s="3">
        <v>35573.0</v>
      </c>
      <c r="I457" s="2">
        <v>10.0</v>
      </c>
      <c r="J457" s="2">
        <v>20.0</v>
      </c>
      <c r="K457" s="2">
        <v>10.0</v>
      </c>
      <c r="L457" s="2">
        <v>10.0</v>
      </c>
      <c r="M457" s="2" t="s">
        <v>303</v>
      </c>
      <c r="N457" s="2">
        <v>1.0</v>
      </c>
      <c r="S457" s="2">
        <v>0.0</v>
      </c>
      <c r="AB457" s="2" t="s">
        <v>2034</v>
      </c>
      <c r="AH457" s="2" t="s">
        <v>33</v>
      </c>
      <c r="AM457" s="2" t="s">
        <v>72</v>
      </c>
      <c r="AO457" s="2">
        <v>6.0</v>
      </c>
      <c r="AQ457" s="2">
        <v>6.0</v>
      </c>
      <c r="AS457" s="2">
        <v>30.0</v>
      </c>
      <c r="AT457" s="2" t="s">
        <v>2126</v>
      </c>
      <c r="AV457" s="2" t="s">
        <v>2127</v>
      </c>
      <c r="AW457" s="2">
        <v>10.0</v>
      </c>
      <c r="AX457" s="2" t="s">
        <v>2128</v>
      </c>
      <c r="AY457" s="2" t="s">
        <v>2129</v>
      </c>
      <c r="AZ457" s="2" t="s">
        <v>2130</v>
      </c>
      <c r="BA457" s="2">
        <v>1.0</v>
      </c>
    </row>
    <row r="458">
      <c r="A458" s="2">
        <v>689.0</v>
      </c>
      <c r="B458" s="2" t="s">
        <v>1</v>
      </c>
      <c r="F458" s="2" t="s">
        <v>5</v>
      </c>
      <c r="H458" s="3">
        <v>35459.0</v>
      </c>
      <c r="I458" s="2">
        <v>5.0</v>
      </c>
      <c r="J458" s="2">
        <v>8.0</v>
      </c>
      <c r="K458" s="2">
        <v>10.0</v>
      </c>
      <c r="L458" s="2">
        <v>5.0</v>
      </c>
      <c r="M458" s="2" t="s">
        <v>67</v>
      </c>
      <c r="N458" s="2">
        <v>0.0</v>
      </c>
      <c r="O458" s="2" t="s">
        <v>77</v>
      </c>
      <c r="Q458" s="2" t="s">
        <v>87</v>
      </c>
      <c r="S458" s="2">
        <v>0.0</v>
      </c>
      <c r="AB458" s="2" t="s">
        <v>2034</v>
      </c>
      <c r="AH458" s="2" t="s">
        <v>33</v>
      </c>
      <c r="AM458" s="2" t="s">
        <v>138</v>
      </c>
      <c r="AO458" s="2">
        <v>4.0</v>
      </c>
      <c r="AQ458" s="2">
        <v>3.0</v>
      </c>
      <c r="AS458" s="2">
        <v>4.0</v>
      </c>
      <c r="AT458" s="2" t="s">
        <v>2131</v>
      </c>
      <c r="AU458" s="2" t="s">
        <v>64</v>
      </c>
      <c r="AW458" s="2">
        <v>9.0</v>
      </c>
      <c r="AX458" s="2" t="s">
        <v>2132</v>
      </c>
      <c r="AY458" s="2" t="s">
        <v>2133</v>
      </c>
      <c r="BA458" s="2">
        <v>0.0</v>
      </c>
    </row>
    <row r="459">
      <c r="A459" s="2">
        <v>737.0</v>
      </c>
      <c r="B459" s="2" t="s">
        <v>1</v>
      </c>
      <c r="H459" s="3">
        <v>33228.0</v>
      </c>
      <c r="I459" s="2">
        <v>7.0</v>
      </c>
      <c r="J459" s="2">
        <v>45.0</v>
      </c>
      <c r="K459" s="2">
        <v>9.0</v>
      </c>
      <c r="L459" s="2">
        <v>5.0</v>
      </c>
      <c r="M459" s="2" t="s">
        <v>53</v>
      </c>
      <c r="N459" s="2">
        <v>1.0</v>
      </c>
      <c r="S459" s="2">
        <v>1.0</v>
      </c>
      <c r="T459" s="2" t="s">
        <v>143</v>
      </c>
      <c r="V459" s="2" t="s">
        <v>203</v>
      </c>
      <c r="X459" s="2" t="s">
        <v>70</v>
      </c>
      <c r="Z459" s="2">
        <v>1.0</v>
      </c>
      <c r="AA459" s="2" t="s">
        <v>2134</v>
      </c>
      <c r="AB459" s="2" t="s">
        <v>2034</v>
      </c>
      <c r="AF459" s="2" t="s">
        <v>31</v>
      </c>
      <c r="AK459" s="2" t="s">
        <v>36</v>
      </c>
      <c r="AU459" s="2" t="s">
        <v>64</v>
      </c>
      <c r="AW459" s="2">
        <v>10.0</v>
      </c>
      <c r="AX459" s="2" t="s">
        <v>2135</v>
      </c>
      <c r="AY459" s="2" t="s">
        <v>2136</v>
      </c>
      <c r="AZ459" s="2" t="s">
        <v>2137</v>
      </c>
      <c r="BA459" s="2">
        <v>1.0</v>
      </c>
    </row>
    <row r="460">
      <c r="A460" s="2">
        <v>0.0</v>
      </c>
      <c r="H460" s="3">
        <v>31490.0</v>
      </c>
      <c r="M460" s="2" t="s">
        <v>76</v>
      </c>
      <c r="N460" s="2">
        <v>1.0</v>
      </c>
      <c r="O460" s="2" t="s">
        <v>77</v>
      </c>
      <c r="Q460" s="2" t="s">
        <v>96</v>
      </c>
      <c r="S460" s="2">
        <v>1.0</v>
      </c>
      <c r="T460" s="2" t="s">
        <v>202</v>
      </c>
      <c r="V460" s="2" t="s">
        <v>57</v>
      </c>
      <c r="X460" s="2" t="s">
        <v>58</v>
      </c>
      <c r="AA460" s="2" t="s">
        <v>258</v>
      </c>
      <c r="AB460" s="2" t="s">
        <v>2138</v>
      </c>
      <c r="AD460" s="2" t="s">
        <v>29</v>
      </c>
      <c r="AM460" s="2" t="s">
        <v>72</v>
      </c>
      <c r="AO460" s="2" t="s">
        <v>62</v>
      </c>
      <c r="AQ460" s="2" t="s">
        <v>2139</v>
      </c>
      <c r="AT460" s="2" t="s">
        <v>2140</v>
      </c>
      <c r="AU460" s="2" t="s">
        <v>140</v>
      </c>
      <c r="AW460" s="2">
        <v>10.0</v>
      </c>
      <c r="AX460" s="2" t="s">
        <v>2141</v>
      </c>
      <c r="AZ460" s="2" t="s">
        <v>2142</v>
      </c>
    </row>
    <row r="461">
      <c r="A461" s="2">
        <v>4.0</v>
      </c>
      <c r="B461" s="2" t="s">
        <v>1</v>
      </c>
      <c r="H461" s="3">
        <v>34359.0</v>
      </c>
      <c r="I461" s="2">
        <v>8.0</v>
      </c>
      <c r="J461" s="2">
        <v>65.0</v>
      </c>
      <c r="L461" s="2">
        <v>45.0</v>
      </c>
      <c r="M461" s="2" t="s">
        <v>95</v>
      </c>
      <c r="N461" s="2">
        <v>0.0</v>
      </c>
      <c r="O461" s="2" t="s">
        <v>165</v>
      </c>
      <c r="Q461" s="2" t="s">
        <v>78</v>
      </c>
      <c r="S461" s="2">
        <v>1.0</v>
      </c>
      <c r="T461" s="2" t="s">
        <v>31</v>
      </c>
      <c r="V461" s="2" t="s">
        <v>79</v>
      </c>
      <c r="X461" s="2" t="s">
        <v>70</v>
      </c>
      <c r="Z461" s="2">
        <v>0.0</v>
      </c>
      <c r="AA461" s="2" t="s">
        <v>2143</v>
      </c>
      <c r="AB461" s="2" t="s">
        <v>2138</v>
      </c>
      <c r="AF461" s="2" t="s">
        <v>31</v>
      </c>
      <c r="AM461" s="2" t="s">
        <v>61</v>
      </c>
      <c r="AO461" s="2">
        <v>2.0</v>
      </c>
      <c r="AQ461" s="2">
        <v>1.0</v>
      </c>
      <c r="AS461" s="2">
        <v>1.0</v>
      </c>
      <c r="AT461" s="2" t="s">
        <v>36</v>
      </c>
      <c r="AU461" s="2" t="s">
        <v>64</v>
      </c>
      <c r="AW461" s="2">
        <v>5.0</v>
      </c>
      <c r="AX461" s="2" t="s">
        <v>2144</v>
      </c>
      <c r="AY461" s="2" t="s">
        <v>2145</v>
      </c>
    </row>
    <row r="462">
      <c r="A462" s="2">
        <v>8.0</v>
      </c>
      <c r="F462" s="2" t="s">
        <v>5</v>
      </c>
      <c r="H462" s="3">
        <v>26757.0</v>
      </c>
      <c r="I462" s="2">
        <v>8.0</v>
      </c>
      <c r="J462" s="2">
        <v>0.0</v>
      </c>
      <c r="K462" s="2">
        <v>8.0</v>
      </c>
      <c r="L462" s="2">
        <v>15.0</v>
      </c>
      <c r="M462" s="2" t="s">
        <v>180</v>
      </c>
      <c r="N462" s="2">
        <v>1.0</v>
      </c>
      <c r="O462" s="2" t="s">
        <v>161</v>
      </c>
      <c r="Q462" s="2" t="s">
        <v>96</v>
      </c>
      <c r="S462" s="2">
        <v>1.0</v>
      </c>
      <c r="T462" s="2" t="s">
        <v>344</v>
      </c>
      <c r="V462" s="2" t="s">
        <v>188</v>
      </c>
      <c r="X462" s="2" t="s">
        <v>325</v>
      </c>
      <c r="Z462" s="2">
        <v>15.0</v>
      </c>
      <c r="AA462" s="2" t="s">
        <v>2146</v>
      </c>
      <c r="AB462" s="2" t="s">
        <v>2138</v>
      </c>
      <c r="AE462" s="2" t="s">
        <v>30</v>
      </c>
      <c r="AM462" s="2" t="s">
        <v>61</v>
      </c>
      <c r="AO462" s="2">
        <v>6.0</v>
      </c>
      <c r="AQ462" s="2">
        <v>5.0</v>
      </c>
      <c r="AS462" s="2">
        <v>80.0</v>
      </c>
      <c r="AT462" s="2" t="s">
        <v>2147</v>
      </c>
      <c r="AU462" s="2" t="s">
        <v>64</v>
      </c>
      <c r="AW462" s="2">
        <v>9.0</v>
      </c>
      <c r="AX462" s="2" t="s">
        <v>2148</v>
      </c>
    </row>
    <row r="463">
      <c r="A463" s="2">
        <v>10.0</v>
      </c>
      <c r="B463" s="2" t="s">
        <v>1</v>
      </c>
      <c r="H463" s="3">
        <v>31818.0</v>
      </c>
      <c r="I463" s="2">
        <v>8.0</v>
      </c>
      <c r="J463" s="2">
        <v>0.0</v>
      </c>
      <c r="K463" s="2">
        <v>8.0</v>
      </c>
      <c r="L463" s="2">
        <v>2.0</v>
      </c>
      <c r="M463" s="2" t="s">
        <v>100</v>
      </c>
      <c r="N463" s="2">
        <v>1.0</v>
      </c>
      <c r="O463" s="2" t="s">
        <v>257</v>
      </c>
      <c r="Q463" s="2" t="s">
        <v>78</v>
      </c>
      <c r="S463" s="2">
        <v>1.0</v>
      </c>
      <c r="T463" s="2" t="s">
        <v>234</v>
      </c>
      <c r="V463" s="2" t="s">
        <v>57</v>
      </c>
      <c r="X463" s="2" t="s">
        <v>70</v>
      </c>
      <c r="Z463" s="2">
        <v>10.0</v>
      </c>
      <c r="AA463" s="2" t="s">
        <v>2149</v>
      </c>
      <c r="AB463" s="2" t="s">
        <v>2138</v>
      </c>
      <c r="AG463" s="2" t="s">
        <v>32</v>
      </c>
      <c r="AM463" s="2" t="s">
        <v>138</v>
      </c>
      <c r="AO463" s="2">
        <v>6.0</v>
      </c>
      <c r="AQ463" s="2">
        <v>6.0</v>
      </c>
      <c r="AS463" s="2">
        <v>8.0</v>
      </c>
      <c r="AT463" s="2" t="s">
        <v>2150</v>
      </c>
      <c r="AU463" s="2" t="s">
        <v>64</v>
      </c>
      <c r="AW463" s="2">
        <v>10.0</v>
      </c>
      <c r="AX463" s="2" t="s">
        <v>2151</v>
      </c>
      <c r="AY463" s="2" t="s">
        <v>299</v>
      </c>
      <c r="AZ463" s="2" t="s">
        <v>299</v>
      </c>
    </row>
    <row r="464">
      <c r="A464" s="2">
        <v>12.0</v>
      </c>
      <c r="B464" s="2" t="s">
        <v>1</v>
      </c>
      <c r="H464" s="3">
        <v>32915.0</v>
      </c>
      <c r="I464" s="2">
        <v>8.0</v>
      </c>
      <c r="J464" s="2">
        <v>30.0</v>
      </c>
      <c r="K464" s="2">
        <v>9.0</v>
      </c>
      <c r="L464" s="2">
        <v>12.0</v>
      </c>
      <c r="M464" s="2" t="s">
        <v>100</v>
      </c>
      <c r="N464" s="2">
        <v>1.0</v>
      </c>
      <c r="O464" s="2" t="s">
        <v>54</v>
      </c>
      <c r="Q464" s="2" t="s">
        <v>55</v>
      </c>
      <c r="S464" s="2">
        <v>1.0</v>
      </c>
      <c r="T464" s="2" t="s">
        <v>88</v>
      </c>
      <c r="W464" s="2" t="s">
        <v>2152</v>
      </c>
      <c r="X464" s="2" t="s">
        <v>58</v>
      </c>
      <c r="Z464" s="2">
        <v>1.0</v>
      </c>
      <c r="AA464" s="2" t="s">
        <v>258</v>
      </c>
      <c r="AB464" s="2" t="s">
        <v>2138</v>
      </c>
      <c r="AD464" s="2" t="s">
        <v>29</v>
      </c>
      <c r="AM464" s="2" t="s">
        <v>61</v>
      </c>
      <c r="AP464" s="2" t="s">
        <v>2153</v>
      </c>
      <c r="AR464" s="2" t="s">
        <v>2154</v>
      </c>
      <c r="AS464" s="2">
        <v>2.0</v>
      </c>
      <c r="AT464" s="2" t="s">
        <v>2155</v>
      </c>
      <c r="AU464" s="2" t="s">
        <v>64</v>
      </c>
      <c r="AW464" s="2">
        <v>10.0</v>
      </c>
      <c r="AX464" s="2" t="s">
        <v>2156</v>
      </c>
      <c r="AY464" s="2" t="s">
        <v>2157</v>
      </c>
      <c r="AZ464" s="2" t="s">
        <v>2158</v>
      </c>
    </row>
    <row r="465">
      <c r="A465" s="2">
        <v>13.0</v>
      </c>
      <c r="F465" s="2" t="s">
        <v>5</v>
      </c>
      <c r="H465" s="3">
        <v>34311.0</v>
      </c>
      <c r="I465" s="2">
        <v>6.0</v>
      </c>
      <c r="J465" s="2">
        <v>120.0</v>
      </c>
      <c r="K465" s="2">
        <v>9.0</v>
      </c>
      <c r="L465" s="2">
        <v>3.0</v>
      </c>
      <c r="M465" s="2" t="s">
        <v>76</v>
      </c>
      <c r="N465" s="2">
        <v>0.0</v>
      </c>
      <c r="O465" s="2" t="s">
        <v>165</v>
      </c>
      <c r="Q465" s="2" t="s">
        <v>87</v>
      </c>
      <c r="S465" s="2">
        <v>1.0</v>
      </c>
      <c r="T465" s="2" t="s">
        <v>131</v>
      </c>
      <c r="V465" s="2" t="s">
        <v>79</v>
      </c>
      <c r="X465" s="2" t="s">
        <v>175</v>
      </c>
      <c r="Z465" s="2">
        <v>5.0</v>
      </c>
      <c r="AB465" s="2" t="s">
        <v>2138</v>
      </c>
      <c r="AH465" s="2" t="s">
        <v>33</v>
      </c>
      <c r="AM465" s="2" t="s">
        <v>72</v>
      </c>
      <c r="AO465" s="2">
        <v>4.0</v>
      </c>
      <c r="AQ465" s="2">
        <v>1.0</v>
      </c>
      <c r="AS465" s="2">
        <v>90.0</v>
      </c>
      <c r="AT465" s="2" t="s">
        <v>2159</v>
      </c>
      <c r="AU465" s="2" t="s">
        <v>64</v>
      </c>
      <c r="AW465" s="2">
        <v>8.0</v>
      </c>
      <c r="AX465" s="2" t="s">
        <v>1248</v>
      </c>
      <c r="AY465" s="2" t="s">
        <v>2160</v>
      </c>
      <c r="AZ465" s="2" t="s">
        <v>2161</v>
      </c>
    </row>
    <row r="466">
      <c r="A466" s="2">
        <v>18.0</v>
      </c>
      <c r="B466" s="2" t="s">
        <v>1</v>
      </c>
      <c r="H466" s="3">
        <v>33479.0</v>
      </c>
      <c r="I466" s="2">
        <v>6.0</v>
      </c>
      <c r="J466" s="2">
        <v>0.0</v>
      </c>
      <c r="K466" s="2">
        <v>10.0</v>
      </c>
      <c r="L466" s="2">
        <v>20.0</v>
      </c>
      <c r="M466" s="2" t="s">
        <v>180</v>
      </c>
      <c r="N466" s="2">
        <v>1.0</v>
      </c>
      <c r="O466" s="2" t="s">
        <v>77</v>
      </c>
      <c r="Q466" s="2" t="s">
        <v>96</v>
      </c>
      <c r="S466" s="2">
        <v>0.0</v>
      </c>
      <c r="AB466" s="2" t="s">
        <v>2138</v>
      </c>
      <c r="AH466" s="2" t="s">
        <v>33</v>
      </c>
      <c r="AM466" s="2" t="s">
        <v>61</v>
      </c>
      <c r="AP466" s="2">
        <v>12.0</v>
      </c>
      <c r="AQ466" s="2">
        <v>6.0</v>
      </c>
      <c r="AS466" s="2">
        <v>12.0</v>
      </c>
      <c r="AT466" s="2" t="s">
        <v>2162</v>
      </c>
      <c r="AU466" s="2" t="s">
        <v>64</v>
      </c>
      <c r="AW466" s="2">
        <v>10.0</v>
      </c>
      <c r="AX466" s="2" t="s">
        <v>2163</v>
      </c>
      <c r="AY466" s="2" t="s">
        <v>2164</v>
      </c>
      <c r="AZ466" s="2" t="s">
        <v>2165</v>
      </c>
    </row>
    <row r="467">
      <c r="A467" s="2">
        <v>20.0</v>
      </c>
      <c r="B467" s="2" t="s">
        <v>1</v>
      </c>
      <c r="H467" s="3">
        <v>28459.0</v>
      </c>
      <c r="I467" s="2">
        <v>8.0</v>
      </c>
      <c r="J467" s="2">
        <v>30.0</v>
      </c>
      <c r="K467" s="2">
        <v>8.0</v>
      </c>
      <c r="L467" s="2">
        <v>4.0</v>
      </c>
      <c r="M467" s="2" t="s">
        <v>370</v>
      </c>
      <c r="N467" s="2">
        <v>0.0</v>
      </c>
      <c r="O467" s="2" t="s">
        <v>266</v>
      </c>
      <c r="Q467" s="2" t="s">
        <v>87</v>
      </c>
      <c r="S467" s="2">
        <v>0.0</v>
      </c>
      <c r="AB467" s="2" t="s">
        <v>2138</v>
      </c>
      <c r="AE467" s="2" t="s">
        <v>30</v>
      </c>
      <c r="AM467" s="2" t="s">
        <v>61</v>
      </c>
      <c r="AO467" s="2">
        <v>6.0</v>
      </c>
      <c r="AQ467" s="2">
        <v>6.0</v>
      </c>
      <c r="AS467" s="2">
        <v>20.0</v>
      </c>
      <c r="AT467" s="2" t="s">
        <v>2166</v>
      </c>
      <c r="AU467" s="2" t="s">
        <v>64</v>
      </c>
      <c r="AW467" s="2">
        <v>8.0</v>
      </c>
      <c r="AX467" s="2" t="s">
        <v>2167</v>
      </c>
      <c r="AY467" s="2" t="s">
        <v>523</v>
      </c>
    </row>
    <row r="468">
      <c r="A468" s="2">
        <v>26.0</v>
      </c>
      <c r="F468" s="2" t="s">
        <v>5</v>
      </c>
      <c r="H468" s="3">
        <v>29821.0</v>
      </c>
      <c r="I468" s="2">
        <v>8.0</v>
      </c>
      <c r="J468" s="2">
        <v>30.0</v>
      </c>
      <c r="K468" s="2">
        <v>14.0</v>
      </c>
      <c r="L468" s="2">
        <v>20.0</v>
      </c>
      <c r="M468" s="2" t="s">
        <v>100</v>
      </c>
      <c r="N468" s="2">
        <v>0.0</v>
      </c>
      <c r="O468" s="2" t="s">
        <v>86</v>
      </c>
      <c r="Q468" s="2" t="s">
        <v>78</v>
      </c>
      <c r="S468" s="2">
        <v>1.0</v>
      </c>
      <c r="U468" s="2" t="s">
        <v>2168</v>
      </c>
      <c r="V468" s="2" t="s">
        <v>117</v>
      </c>
      <c r="X468" s="2" t="s">
        <v>264</v>
      </c>
      <c r="Z468" s="2">
        <v>15.0</v>
      </c>
      <c r="AA468" s="2" t="s">
        <v>2169</v>
      </c>
      <c r="AB468" s="2" t="s">
        <v>2138</v>
      </c>
      <c r="AK468" s="2" t="s">
        <v>36</v>
      </c>
      <c r="AU468" s="2" t="s">
        <v>140</v>
      </c>
      <c r="AW468" s="2">
        <v>8.0</v>
      </c>
      <c r="AX468" s="2" t="s">
        <v>2170</v>
      </c>
      <c r="AY468" s="2" t="s">
        <v>2171</v>
      </c>
      <c r="AZ468" s="2" t="s">
        <v>2172</v>
      </c>
    </row>
    <row r="469">
      <c r="A469" s="2">
        <v>29.0</v>
      </c>
      <c r="B469" s="2" t="s">
        <v>1</v>
      </c>
      <c r="E469" s="2" t="s">
        <v>4</v>
      </c>
      <c r="F469" s="2" t="s">
        <v>5</v>
      </c>
      <c r="H469" s="3">
        <v>33490.0</v>
      </c>
      <c r="I469" s="2">
        <v>6.0</v>
      </c>
      <c r="J469" s="2">
        <v>0.0</v>
      </c>
      <c r="K469" s="2">
        <v>9.0</v>
      </c>
      <c r="L469" s="2">
        <v>3.0</v>
      </c>
      <c r="M469" s="2" t="s">
        <v>76</v>
      </c>
      <c r="N469" s="2">
        <v>1.0</v>
      </c>
      <c r="O469" s="2" t="s">
        <v>161</v>
      </c>
      <c r="Q469" s="2" t="s">
        <v>96</v>
      </c>
      <c r="S469" s="2">
        <v>1.0</v>
      </c>
      <c r="T469" s="2" t="s">
        <v>167</v>
      </c>
      <c r="V469" s="2" t="s">
        <v>79</v>
      </c>
      <c r="X469" s="2" t="s">
        <v>70</v>
      </c>
      <c r="Z469" s="2">
        <v>4.0</v>
      </c>
      <c r="AA469" s="2" t="s">
        <v>2173</v>
      </c>
      <c r="AB469" s="2" t="s">
        <v>2138</v>
      </c>
      <c r="AH469" s="2" t="s">
        <v>33</v>
      </c>
      <c r="AM469" s="2" t="s">
        <v>61</v>
      </c>
      <c r="AO469" s="2">
        <v>4.0</v>
      </c>
      <c r="AQ469" s="2">
        <v>4.0</v>
      </c>
      <c r="AS469" s="2">
        <v>6.0</v>
      </c>
      <c r="AT469" s="2" t="s">
        <v>2174</v>
      </c>
      <c r="AU469" s="2" t="s">
        <v>64</v>
      </c>
      <c r="AW469" s="2">
        <v>10.0</v>
      </c>
      <c r="AX469" s="2" t="s">
        <v>2175</v>
      </c>
      <c r="AY469" s="2" t="s">
        <v>2176</v>
      </c>
    </row>
    <row r="470">
      <c r="A470" s="2">
        <v>36.0</v>
      </c>
      <c r="F470" s="2" t="s">
        <v>5</v>
      </c>
      <c r="H470" s="3">
        <v>27959.0</v>
      </c>
      <c r="I470" s="2">
        <v>7.0</v>
      </c>
      <c r="J470" s="2">
        <v>50.0</v>
      </c>
      <c r="K470" s="2">
        <v>8.0</v>
      </c>
      <c r="L470" s="2">
        <v>1.0</v>
      </c>
      <c r="M470" s="2" t="s">
        <v>370</v>
      </c>
      <c r="N470" s="2">
        <v>0.0</v>
      </c>
      <c r="O470" s="2" t="s">
        <v>165</v>
      </c>
      <c r="Q470" s="2" t="s">
        <v>96</v>
      </c>
      <c r="S470" s="2">
        <v>1.0</v>
      </c>
      <c r="T470" s="2" t="s">
        <v>167</v>
      </c>
      <c r="V470" s="2" t="s">
        <v>79</v>
      </c>
      <c r="X470" s="2" t="s">
        <v>70</v>
      </c>
      <c r="Z470" s="2">
        <v>22.0</v>
      </c>
      <c r="AA470" s="2" t="s">
        <v>2177</v>
      </c>
      <c r="AB470" s="2" t="s">
        <v>2138</v>
      </c>
      <c r="AF470" s="2" t="s">
        <v>31</v>
      </c>
      <c r="AM470" s="2" t="s">
        <v>138</v>
      </c>
      <c r="AO470" s="2">
        <v>4.0</v>
      </c>
      <c r="AQ470" s="2">
        <v>6.0</v>
      </c>
      <c r="AS470" s="2">
        <v>12.0</v>
      </c>
      <c r="AT470" s="2" t="s">
        <v>2178</v>
      </c>
      <c r="AU470" s="2" t="s">
        <v>140</v>
      </c>
      <c r="AW470" s="2">
        <v>10.0</v>
      </c>
      <c r="AX470" s="2" t="s">
        <v>2179</v>
      </c>
      <c r="AY470" s="2" t="s">
        <v>2180</v>
      </c>
    </row>
    <row r="471">
      <c r="A471" s="2">
        <v>40.0</v>
      </c>
      <c r="B471" s="2" t="s">
        <v>1</v>
      </c>
      <c r="H471" s="3">
        <v>31833.0</v>
      </c>
      <c r="I471" s="2">
        <v>8.0</v>
      </c>
      <c r="J471" s="2">
        <v>150.0</v>
      </c>
      <c r="K471" s="2">
        <v>8.0</v>
      </c>
      <c r="L471" s="2">
        <v>6.0</v>
      </c>
      <c r="M471" s="2" t="s">
        <v>173</v>
      </c>
      <c r="N471" s="2">
        <v>1.0</v>
      </c>
      <c r="O471" s="2" t="s">
        <v>77</v>
      </c>
      <c r="Q471" s="2" t="s">
        <v>55</v>
      </c>
      <c r="S471" s="2">
        <v>1.0</v>
      </c>
      <c r="T471" s="2" t="s">
        <v>6</v>
      </c>
      <c r="V471" s="2" t="s">
        <v>79</v>
      </c>
      <c r="X471" s="2" t="s">
        <v>175</v>
      </c>
      <c r="Z471" s="2">
        <v>7.0</v>
      </c>
      <c r="AA471" s="2" t="s">
        <v>2181</v>
      </c>
      <c r="AB471" s="2" t="s">
        <v>2138</v>
      </c>
      <c r="AC471" s="2" t="s">
        <v>28</v>
      </c>
      <c r="AH471" s="2" t="s">
        <v>33</v>
      </c>
      <c r="AM471" s="2" t="s">
        <v>61</v>
      </c>
      <c r="AO471" s="2">
        <v>6.0</v>
      </c>
      <c r="AQ471" s="2">
        <v>6.0</v>
      </c>
      <c r="AS471" s="2">
        <v>12.0</v>
      </c>
      <c r="AT471" s="2" t="s">
        <v>2182</v>
      </c>
      <c r="AU471" s="2" t="s">
        <v>64</v>
      </c>
      <c r="AW471" s="2">
        <v>10.0</v>
      </c>
      <c r="AX471" s="2" t="s">
        <v>2183</v>
      </c>
    </row>
    <row r="472">
      <c r="A472" s="2">
        <v>41.0</v>
      </c>
      <c r="F472" s="2" t="s">
        <v>5</v>
      </c>
      <c r="H472" s="3">
        <v>29562.0</v>
      </c>
      <c r="I472" s="2">
        <v>6.0</v>
      </c>
      <c r="J472" s="2">
        <v>50.0</v>
      </c>
      <c r="K472" s="2">
        <v>18.0</v>
      </c>
      <c r="L472" s="2">
        <v>10.0</v>
      </c>
      <c r="M472" s="2" t="s">
        <v>67</v>
      </c>
      <c r="N472" s="2">
        <v>0.0</v>
      </c>
      <c r="O472" s="2" t="s">
        <v>77</v>
      </c>
      <c r="R472" s="2" t="s">
        <v>2184</v>
      </c>
      <c r="S472" s="2">
        <v>1.0</v>
      </c>
      <c r="T472" s="2" t="s">
        <v>167</v>
      </c>
      <c r="V472" s="2" t="s">
        <v>57</v>
      </c>
      <c r="Y472" s="2" t="s">
        <v>2185</v>
      </c>
      <c r="Z472" s="2">
        <v>15.0</v>
      </c>
      <c r="AA472" s="2" t="s">
        <v>2186</v>
      </c>
      <c r="AB472" s="2" t="s">
        <v>2138</v>
      </c>
      <c r="AE472" s="2" t="s">
        <v>30</v>
      </c>
      <c r="AF472" s="2" t="s">
        <v>31</v>
      </c>
      <c r="AH472" s="2" t="s">
        <v>33</v>
      </c>
      <c r="AM472" s="2" t="s">
        <v>61</v>
      </c>
      <c r="AO472" s="2">
        <v>5.0</v>
      </c>
      <c r="AQ472" s="2">
        <v>2.0</v>
      </c>
      <c r="AS472" s="2">
        <v>4.0</v>
      </c>
      <c r="AT472" s="2" t="s">
        <v>2187</v>
      </c>
      <c r="AU472" s="2" t="s">
        <v>64</v>
      </c>
      <c r="AW472" s="2">
        <v>10.0</v>
      </c>
      <c r="AX472" s="2" t="s">
        <v>2188</v>
      </c>
      <c r="AY472" s="2" t="s">
        <v>2189</v>
      </c>
      <c r="AZ472" s="2" t="s">
        <v>1039</v>
      </c>
    </row>
    <row r="473">
      <c r="A473" s="2">
        <v>43.0</v>
      </c>
      <c r="B473" s="2" t="s">
        <v>1</v>
      </c>
      <c r="C473" s="2" t="s">
        <v>2</v>
      </c>
      <c r="H473" s="3">
        <v>30578.0</v>
      </c>
      <c r="I473" s="2">
        <v>7.0</v>
      </c>
      <c r="J473" s="2">
        <v>50.0</v>
      </c>
      <c r="K473" s="2">
        <v>8.0</v>
      </c>
      <c r="L473" s="2">
        <v>4.0</v>
      </c>
      <c r="M473" s="2" t="s">
        <v>173</v>
      </c>
      <c r="N473" s="2">
        <v>1.0</v>
      </c>
      <c r="O473" s="2" t="s">
        <v>77</v>
      </c>
      <c r="Q473" s="2" t="s">
        <v>87</v>
      </c>
      <c r="S473" s="2">
        <v>1.0</v>
      </c>
      <c r="T473" s="2" t="s">
        <v>30</v>
      </c>
      <c r="V473" s="2" t="s">
        <v>57</v>
      </c>
      <c r="X473" s="2" t="s">
        <v>214</v>
      </c>
      <c r="Z473" s="2">
        <v>11.0</v>
      </c>
      <c r="AA473" s="2" t="s">
        <v>2190</v>
      </c>
      <c r="AB473" s="2" t="s">
        <v>2138</v>
      </c>
      <c r="AD473" s="2" t="s">
        <v>29</v>
      </c>
      <c r="AM473" s="2" t="s">
        <v>61</v>
      </c>
      <c r="AO473" s="2">
        <v>5.0</v>
      </c>
      <c r="AQ473" s="2">
        <v>6.0</v>
      </c>
      <c r="AS473" s="2">
        <v>40.0</v>
      </c>
      <c r="AT473" s="2" t="s">
        <v>2191</v>
      </c>
      <c r="AU473" s="2" t="s">
        <v>64</v>
      </c>
      <c r="AW473" s="2">
        <v>9.0</v>
      </c>
      <c r="AX473" s="2" t="s">
        <v>2192</v>
      </c>
      <c r="AY473" s="2" t="s">
        <v>2193</v>
      </c>
      <c r="AZ473" s="2" t="s">
        <v>2194</v>
      </c>
    </row>
    <row r="474">
      <c r="A474" s="2">
        <v>44.0</v>
      </c>
      <c r="C474" s="2" t="s">
        <v>2</v>
      </c>
      <c r="D474" s="2" t="s">
        <v>3</v>
      </c>
      <c r="H474" s="3">
        <v>33712.0</v>
      </c>
      <c r="I474" s="2">
        <v>8.0</v>
      </c>
      <c r="J474" s="2">
        <v>120.0</v>
      </c>
      <c r="K474" s="2">
        <v>12.0</v>
      </c>
      <c r="L474" s="2">
        <v>10.0</v>
      </c>
      <c r="M474" s="2" t="s">
        <v>219</v>
      </c>
      <c r="N474" s="2">
        <v>1.0</v>
      </c>
      <c r="P474" s="2" t="s">
        <v>2195</v>
      </c>
      <c r="Q474" s="2" t="s">
        <v>96</v>
      </c>
      <c r="S474" s="2">
        <v>1.0</v>
      </c>
      <c r="T474" s="2" t="s">
        <v>30</v>
      </c>
      <c r="V474" s="2" t="s">
        <v>79</v>
      </c>
      <c r="X474" s="2" t="s">
        <v>1432</v>
      </c>
      <c r="Z474" s="2">
        <v>3.0</v>
      </c>
      <c r="AA474" s="2" t="s">
        <v>2196</v>
      </c>
      <c r="AB474" s="2" t="s">
        <v>2138</v>
      </c>
      <c r="AE474" s="2" t="s">
        <v>30</v>
      </c>
      <c r="AM474" s="2" t="s">
        <v>61</v>
      </c>
      <c r="AO474" s="2">
        <v>6.0</v>
      </c>
      <c r="AQ474" s="2">
        <v>6.0</v>
      </c>
      <c r="AS474" s="2">
        <v>20.0</v>
      </c>
      <c r="AT474" s="2" t="s">
        <v>2197</v>
      </c>
      <c r="AU474" s="2" t="s">
        <v>64</v>
      </c>
      <c r="AW474" s="2">
        <v>10.0</v>
      </c>
      <c r="AX474" s="2" t="s">
        <v>2198</v>
      </c>
      <c r="AZ474" s="2" t="s">
        <v>2199</v>
      </c>
    </row>
    <row r="475">
      <c r="A475" s="2">
        <v>45.0</v>
      </c>
      <c r="B475" s="2" t="s">
        <v>1</v>
      </c>
      <c r="E475" s="2" t="s">
        <v>4</v>
      </c>
      <c r="H475" s="3">
        <v>29560.0</v>
      </c>
      <c r="I475" s="2">
        <v>8.0</v>
      </c>
      <c r="J475" s="2">
        <v>0.0</v>
      </c>
      <c r="K475" s="2">
        <v>12.0</v>
      </c>
      <c r="L475" s="2">
        <v>30.0</v>
      </c>
      <c r="M475" s="2" t="s">
        <v>370</v>
      </c>
      <c r="N475" s="2">
        <v>1.0</v>
      </c>
      <c r="O475" s="2" t="s">
        <v>77</v>
      </c>
      <c r="Q475" s="2" t="s">
        <v>55</v>
      </c>
      <c r="S475" s="2">
        <v>1.0</v>
      </c>
      <c r="T475" s="2" t="s">
        <v>31</v>
      </c>
      <c r="V475" s="2" t="s">
        <v>79</v>
      </c>
      <c r="X475" s="2" t="s">
        <v>132</v>
      </c>
      <c r="Z475" s="2">
        <v>1.0</v>
      </c>
      <c r="AA475" s="2" t="s">
        <v>2200</v>
      </c>
      <c r="AB475" s="2" t="s">
        <v>2138</v>
      </c>
      <c r="AE475" s="2" t="s">
        <v>30</v>
      </c>
      <c r="AM475" s="2" t="s">
        <v>61</v>
      </c>
      <c r="AP475" s="2">
        <v>10.0</v>
      </c>
      <c r="AQ475" s="2">
        <v>5.0</v>
      </c>
      <c r="AS475" s="2">
        <v>20.0</v>
      </c>
      <c r="AT475" s="2" t="s">
        <v>2201</v>
      </c>
      <c r="AU475" s="2" t="s">
        <v>140</v>
      </c>
      <c r="AW475" s="2">
        <v>6.0</v>
      </c>
      <c r="AX475" s="2" t="s">
        <v>2202</v>
      </c>
      <c r="AY475" s="2" t="s">
        <v>2203</v>
      </c>
    </row>
    <row r="476">
      <c r="A476" s="2">
        <v>52.0</v>
      </c>
      <c r="B476" s="2" t="s">
        <v>1</v>
      </c>
      <c r="C476" s="2" t="s">
        <v>2</v>
      </c>
      <c r="D476" s="2" t="s">
        <v>3</v>
      </c>
      <c r="H476" s="3">
        <v>34907.0</v>
      </c>
      <c r="I476" s="2">
        <v>6.0</v>
      </c>
      <c r="J476" s="2">
        <v>180.0</v>
      </c>
      <c r="K476" s="2">
        <v>9.0</v>
      </c>
      <c r="L476" s="2">
        <v>10.0</v>
      </c>
      <c r="M476" s="2" t="s">
        <v>219</v>
      </c>
      <c r="N476" s="2">
        <v>1.0</v>
      </c>
      <c r="O476" s="2" t="s">
        <v>54</v>
      </c>
      <c r="Q476" s="2" t="s">
        <v>78</v>
      </c>
      <c r="S476" s="2">
        <v>1.0</v>
      </c>
      <c r="T476" s="2" t="s">
        <v>167</v>
      </c>
      <c r="V476" s="2" t="s">
        <v>79</v>
      </c>
      <c r="X476" s="2" t="s">
        <v>58</v>
      </c>
      <c r="Z476" s="2">
        <v>0.0</v>
      </c>
      <c r="AA476" s="2" t="s">
        <v>2204</v>
      </c>
      <c r="AB476" s="2" t="s">
        <v>2138</v>
      </c>
      <c r="AH476" s="2" t="s">
        <v>33</v>
      </c>
      <c r="AM476" s="2" t="s">
        <v>138</v>
      </c>
      <c r="AO476" s="2">
        <v>5.0</v>
      </c>
      <c r="AQ476" s="2">
        <v>4.0</v>
      </c>
      <c r="AS476" s="2">
        <v>10.0</v>
      </c>
      <c r="AT476" s="2" t="s">
        <v>2205</v>
      </c>
      <c r="AU476" s="2" t="s">
        <v>89</v>
      </c>
      <c r="AW476" s="2">
        <v>10.0</v>
      </c>
      <c r="AX476" s="2" t="s">
        <v>2206</v>
      </c>
      <c r="AY476" s="2" t="s">
        <v>2207</v>
      </c>
      <c r="AZ476" s="2" t="s">
        <v>2208</v>
      </c>
    </row>
    <row r="477">
      <c r="A477" s="2">
        <v>53.0</v>
      </c>
      <c r="B477" s="2" t="s">
        <v>1</v>
      </c>
      <c r="D477" s="2" t="s">
        <v>3</v>
      </c>
      <c r="E477" s="2" t="s">
        <v>4</v>
      </c>
      <c r="F477" s="2" t="s">
        <v>5</v>
      </c>
      <c r="H477" s="3">
        <v>35240.0</v>
      </c>
      <c r="I477" s="2">
        <v>7.0</v>
      </c>
      <c r="J477" s="2">
        <v>120.0</v>
      </c>
      <c r="K477" s="2">
        <v>8.0</v>
      </c>
      <c r="L477" s="2">
        <v>2.0</v>
      </c>
      <c r="M477" s="2" t="s">
        <v>173</v>
      </c>
      <c r="N477" s="2">
        <v>1.0</v>
      </c>
      <c r="O477" s="2" t="s">
        <v>86</v>
      </c>
      <c r="R477" s="2" t="s">
        <v>2209</v>
      </c>
      <c r="S477" s="2">
        <v>1.0</v>
      </c>
      <c r="T477" s="2" t="s">
        <v>31</v>
      </c>
      <c r="V477" s="2" t="s">
        <v>203</v>
      </c>
      <c r="X477" s="2" t="s">
        <v>528</v>
      </c>
      <c r="Z477" s="2">
        <v>1.0</v>
      </c>
      <c r="AA477" s="2" t="s">
        <v>2210</v>
      </c>
      <c r="AB477" s="2" t="s">
        <v>2138</v>
      </c>
      <c r="AF477" s="2" t="s">
        <v>31</v>
      </c>
      <c r="AG477" s="2" t="s">
        <v>32</v>
      </c>
      <c r="AM477" s="2" t="s">
        <v>72</v>
      </c>
      <c r="AO477" s="2">
        <v>4.0</v>
      </c>
      <c r="AQ477" s="2">
        <v>4.0</v>
      </c>
      <c r="AS477" s="2">
        <v>17.0</v>
      </c>
      <c r="AT477" s="2" t="s">
        <v>2211</v>
      </c>
      <c r="AU477" s="2" t="s">
        <v>140</v>
      </c>
      <c r="AW477" s="2">
        <v>10.0</v>
      </c>
      <c r="AX477" s="2" t="s">
        <v>2212</v>
      </c>
      <c r="AY477" s="2" t="s">
        <v>2213</v>
      </c>
      <c r="AZ477" s="2" t="s">
        <v>2214</v>
      </c>
    </row>
    <row r="478">
      <c r="A478" s="2">
        <v>58.0</v>
      </c>
      <c r="B478" s="2" t="s">
        <v>1</v>
      </c>
      <c r="C478" s="2" t="s">
        <v>2</v>
      </c>
      <c r="H478" s="3">
        <v>33049.0</v>
      </c>
      <c r="I478" s="2">
        <v>7.0</v>
      </c>
      <c r="J478" s="2">
        <v>90.0</v>
      </c>
      <c r="K478" s="2">
        <v>14.0</v>
      </c>
      <c r="L478" s="2">
        <v>5.0</v>
      </c>
      <c r="M478" s="2" t="s">
        <v>180</v>
      </c>
      <c r="N478" s="2">
        <v>1.0</v>
      </c>
      <c r="O478" s="2" t="s">
        <v>54</v>
      </c>
      <c r="Q478" s="2" t="s">
        <v>78</v>
      </c>
      <c r="S478" s="2">
        <v>1.0</v>
      </c>
      <c r="T478" s="2" t="s">
        <v>167</v>
      </c>
      <c r="V478" s="2" t="s">
        <v>79</v>
      </c>
      <c r="X478" s="2" t="s">
        <v>70</v>
      </c>
      <c r="Z478" s="2">
        <v>4.0</v>
      </c>
      <c r="AA478" s="2" t="s">
        <v>2215</v>
      </c>
      <c r="AB478" s="2" t="s">
        <v>2138</v>
      </c>
      <c r="AH478" s="2" t="s">
        <v>33</v>
      </c>
      <c r="AM478" s="2" t="s">
        <v>61</v>
      </c>
      <c r="AO478" s="2">
        <v>6.0</v>
      </c>
      <c r="AQ478" s="2">
        <v>5.0</v>
      </c>
      <c r="AS478" s="2">
        <v>15.0</v>
      </c>
      <c r="AT478" s="2" t="s">
        <v>2216</v>
      </c>
      <c r="AU478" s="2" t="s">
        <v>170</v>
      </c>
      <c r="AW478" s="2">
        <v>9.0</v>
      </c>
      <c r="AX478" s="2" t="s">
        <v>2217</v>
      </c>
      <c r="AY478" s="2" t="s">
        <v>2218</v>
      </c>
    </row>
    <row r="479">
      <c r="A479" s="2">
        <v>60.0</v>
      </c>
      <c r="F479" s="2" t="s">
        <v>5</v>
      </c>
      <c r="H479" s="3">
        <v>24534.0</v>
      </c>
      <c r="I479" s="2">
        <v>6.0</v>
      </c>
      <c r="J479" s="2">
        <v>30.0</v>
      </c>
      <c r="K479" s="2">
        <v>8.0</v>
      </c>
      <c r="L479" s="2">
        <v>104.0</v>
      </c>
      <c r="M479" s="2" t="s">
        <v>95</v>
      </c>
      <c r="N479" s="2">
        <v>0.0</v>
      </c>
      <c r="O479" s="2" t="s">
        <v>77</v>
      </c>
      <c r="Q479" s="2" t="s">
        <v>55</v>
      </c>
      <c r="S479" s="2">
        <v>1.0</v>
      </c>
      <c r="T479" s="2" t="s">
        <v>167</v>
      </c>
      <c r="V479" s="2" t="s">
        <v>282</v>
      </c>
      <c r="X479" s="2" t="s">
        <v>70</v>
      </c>
      <c r="Z479" s="2">
        <v>27.0</v>
      </c>
      <c r="AA479" s="2" t="s">
        <v>2219</v>
      </c>
      <c r="AB479" s="2" t="s">
        <v>2138</v>
      </c>
      <c r="AF479" s="2" t="s">
        <v>31</v>
      </c>
      <c r="AM479" s="2" t="s">
        <v>61</v>
      </c>
      <c r="AO479" s="2">
        <v>6.0</v>
      </c>
      <c r="AQ479" s="2">
        <v>6.0</v>
      </c>
      <c r="AS479" s="2">
        <v>4.0</v>
      </c>
      <c r="AT479" s="2" t="s">
        <v>2220</v>
      </c>
      <c r="AU479" s="2" t="s">
        <v>140</v>
      </c>
      <c r="AW479" s="2">
        <v>10.0</v>
      </c>
      <c r="AX479" s="2" t="s">
        <v>2221</v>
      </c>
      <c r="AY479" s="2" t="s">
        <v>2222</v>
      </c>
      <c r="AZ479" s="2" t="s">
        <v>2223</v>
      </c>
    </row>
    <row r="480">
      <c r="A480" s="2">
        <v>66.0</v>
      </c>
      <c r="B480" s="2" t="s">
        <v>1</v>
      </c>
      <c r="F480" s="2" t="s">
        <v>5</v>
      </c>
      <c r="H480" s="3">
        <v>31012.0</v>
      </c>
      <c r="I480" s="2">
        <v>8.0</v>
      </c>
      <c r="J480" s="2">
        <v>0.0</v>
      </c>
      <c r="K480" s="2">
        <v>9.0</v>
      </c>
      <c r="L480" s="2">
        <v>12.0</v>
      </c>
      <c r="M480" s="2" t="s">
        <v>67</v>
      </c>
      <c r="N480" s="2">
        <v>1.0</v>
      </c>
      <c r="O480" s="2" t="s">
        <v>165</v>
      </c>
      <c r="Q480" s="2" t="s">
        <v>87</v>
      </c>
      <c r="S480" s="2">
        <v>1.0</v>
      </c>
      <c r="T480" s="2" t="s">
        <v>510</v>
      </c>
      <c r="W480" s="2" t="s">
        <v>2224</v>
      </c>
      <c r="X480" s="2" t="s">
        <v>70</v>
      </c>
      <c r="Z480" s="2">
        <v>10.0</v>
      </c>
      <c r="AA480" s="2" t="s">
        <v>2225</v>
      </c>
      <c r="AB480" s="2" t="s">
        <v>2138</v>
      </c>
      <c r="AE480" s="2" t="s">
        <v>30</v>
      </c>
      <c r="AM480" s="2" t="s">
        <v>61</v>
      </c>
      <c r="AP480" s="2">
        <v>20.0</v>
      </c>
      <c r="AQ480" s="2">
        <v>2.0</v>
      </c>
      <c r="AS480" s="2">
        <v>48.0</v>
      </c>
      <c r="AT480" s="2" t="s">
        <v>2226</v>
      </c>
      <c r="AV480" s="2" t="s">
        <v>2227</v>
      </c>
      <c r="AW480" s="2">
        <v>10.0</v>
      </c>
      <c r="AX480" s="2" t="s">
        <v>2228</v>
      </c>
      <c r="AY480" s="2" t="s">
        <v>1831</v>
      </c>
    </row>
    <row r="481">
      <c r="A481" s="2">
        <v>69.0</v>
      </c>
      <c r="C481" s="2" t="s">
        <v>2</v>
      </c>
      <c r="F481" s="2" t="s">
        <v>5</v>
      </c>
      <c r="H481" s="3">
        <v>42956.0</v>
      </c>
      <c r="I481" s="2">
        <v>7.0</v>
      </c>
      <c r="J481" s="2">
        <v>0.0</v>
      </c>
      <c r="K481" s="2">
        <v>5.0</v>
      </c>
      <c r="L481" s="2">
        <v>5.0</v>
      </c>
      <c r="M481" s="2" t="s">
        <v>180</v>
      </c>
      <c r="N481" s="2">
        <v>1.0</v>
      </c>
      <c r="O481" s="2" t="s">
        <v>54</v>
      </c>
      <c r="Q481" s="2" t="s">
        <v>78</v>
      </c>
      <c r="S481" s="2">
        <v>0.0</v>
      </c>
      <c r="AB481" s="2" t="s">
        <v>2138</v>
      </c>
      <c r="AF481" s="2" t="s">
        <v>31</v>
      </c>
      <c r="AM481" s="2" t="s">
        <v>138</v>
      </c>
      <c r="AO481" s="2">
        <v>6.0</v>
      </c>
      <c r="AQ481" s="2">
        <v>6.0</v>
      </c>
      <c r="AS481" s="2">
        <v>5.0</v>
      </c>
      <c r="AT481" s="2" t="s">
        <v>2229</v>
      </c>
      <c r="AV481" s="2" t="s">
        <v>2230</v>
      </c>
      <c r="AW481" s="2">
        <v>9.0</v>
      </c>
      <c r="AX481" s="2" t="s">
        <v>2231</v>
      </c>
      <c r="AY481" s="2" t="s">
        <v>2232</v>
      </c>
      <c r="AZ481" s="2" t="s">
        <v>2233</v>
      </c>
    </row>
    <row r="482">
      <c r="A482" s="2">
        <v>73.0</v>
      </c>
      <c r="B482" s="2" t="s">
        <v>1</v>
      </c>
      <c r="C482" s="2" t="s">
        <v>2</v>
      </c>
      <c r="E482" s="2" t="s">
        <v>4</v>
      </c>
      <c r="F482" s="2" t="s">
        <v>5</v>
      </c>
      <c r="H482" s="3">
        <v>34298.0</v>
      </c>
      <c r="I482" s="2">
        <v>7.0</v>
      </c>
      <c r="J482" s="2">
        <v>60.0</v>
      </c>
      <c r="K482" s="2">
        <v>10.0</v>
      </c>
      <c r="L482" s="2">
        <v>5.0</v>
      </c>
      <c r="M482" s="2" t="s">
        <v>160</v>
      </c>
      <c r="N482" s="2">
        <v>1.0</v>
      </c>
      <c r="O482" s="2" t="s">
        <v>54</v>
      </c>
      <c r="Q482" s="2" t="s">
        <v>55</v>
      </c>
      <c r="S482" s="2">
        <v>1.0</v>
      </c>
      <c r="T482" s="2" t="s">
        <v>143</v>
      </c>
      <c r="V482" s="2" t="s">
        <v>79</v>
      </c>
      <c r="X482" s="2" t="s">
        <v>132</v>
      </c>
      <c r="Z482" s="2">
        <v>1.0</v>
      </c>
      <c r="AA482" s="1" t="s">
        <v>2234</v>
      </c>
      <c r="AB482" s="2" t="s">
        <v>2138</v>
      </c>
      <c r="AG482" s="2" t="s">
        <v>32</v>
      </c>
      <c r="AM482" s="2" t="s">
        <v>90</v>
      </c>
      <c r="AO482" s="2">
        <v>2.0</v>
      </c>
      <c r="AQ482" s="2">
        <v>4.0</v>
      </c>
      <c r="AS482" s="2">
        <v>72.0</v>
      </c>
      <c r="AT482" s="2" t="s">
        <v>2235</v>
      </c>
      <c r="AU482" s="2" t="s">
        <v>89</v>
      </c>
      <c r="AW482" s="2">
        <v>10.0</v>
      </c>
      <c r="AX482" s="2" t="s">
        <v>2236</v>
      </c>
      <c r="AY482" s="2" t="s">
        <v>2237</v>
      </c>
      <c r="AZ482" s="2" t="s">
        <v>2238</v>
      </c>
    </row>
    <row r="483">
      <c r="A483" s="2">
        <v>74.0</v>
      </c>
      <c r="B483" s="2" t="s">
        <v>1</v>
      </c>
      <c r="E483" s="2" t="s">
        <v>4</v>
      </c>
      <c r="F483" s="2" t="s">
        <v>5</v>
      </c>
      <c r="H483" s="3">
        <v>33311.0</v>
      </c>
      <c r="I483" s="2">
        <v>6.0</v>
      </c>
      <c r="J483" s="2">
        <v>0.0</v>
      </c>
      <c r="K483" s="2">
        <v>6.0</v>
      </c>
      <c r="L483" s="2">
        <v>5.0</v>
      </c>
      <c r="M483" s="2" t="s">
        <v>53</v>
      </c>
      <c r="N483" s="2">
        <v>0.0</v>
      </c>
      <c r="O483" s="2" t="s">
        <v>77</v>
      </c>
      <c r="Q483" s="2" t="s">
        <v>87</v>
      </c>
      <c r="S483" s="2">
        <v>1.0</v>
      </c>
      <c r="T483" s="2" t="s">
        <v>167</v>
      </c>
      <c r="V483" s="2" t="s">
        <v>79</v>
      </c>
      <c r="X483" s="2" t="s">
        <v>70</v>
      </c>
      <c r="Z483" s="2">
        <v>3.0</v>
      </c>
      <c r="AA483" s="2" t="s">
        <v>1322</v>
      </c>
      <c r="AB483" s="2" t="s">
        <v>2138</v>
      </c>
      <c r="AF483" s="2" t="s">
        <v>31</v>
      </c>
      <c r="AM483" s="2" t="s">
        <v>61</v>
      </c>
      <c r="AO483" s="2">
        <v>3.0</v>
      </c>
      <c r="AQ483" s="2">
        <v>3.0</v>
      </c>
      <c r="AS483" s="2">
        <v>30.0</v>
      </c>
      <c r="AT483" s="2" t="s">
        <v>2239</v>
      </c>
      <c r="AU483" s="2" t="s">
        <v>64</v>
      </c>
      <c r="AW483" s="2">
        <v>8.0</v>
      </c>
      <c r="AX483" s="2" t="s">
        <v>2240</v>
      </c>
      <c r="AY483" s="2" t="s">
        <v>2241</v>
      </c>
    </row>
    <row r="484">
      <c r="A484" s="2">
        <v>78.0</v>
      </c>
      <c r="B484" s="2" t="s">
        <v>1</v>
      </c>
      <c r="H484" s="3">
        <v>32369.0</v>
      </c>
      <c r="I484" s="2">
        <v>9.0</v>
      </c>
      <c r="J484" s="2">
        <v>35.0</v>
      </c>
      <c r="K484" s="2">
        <v>16.0</v>
      </c>
      <c r="L484" s="2">
        <v>6.0</v>
      </c>
      <c r="M484" s="2" t="s">
        <v>53</v>
      </c>
      <c r="N484" s="2">
        <v>1.0</v>
      </c>
      <c r="O484" s="2" t="s">
        <v>165</v>
      </c>
      <c r="Q484" s="2" t="s">
        <v>96</v>
      </c>
      <c r="S484" s="2">
        <v>1.0</v>
      </c>
      <c r="T484" s="2" t="s">
        <v>510</v>
      </c>
      <c r="V484" s="2" t="s">
        <v>79</v>
      </c>
      <c r="X484" s="2" t="s">
        <v>70</v>
      </c>
      <c r="Z484" s="2">
        <v>2.0</v>
      </c>
      <c r="AA484" s="2" t="s">
        <v>2242</v>
      </c>
      <c r="AB484" s="2" t="s">
        <v>2138</v>
      </c>
      <c r="AE484" s="2" t="s">
        <v>30</v>
      </c>
      <c r="AJ484" s="2" t="s">
        <v>35</v>
      </c>
      <c r="AM484" s="2" t="s">
        <v>61</v>
      </c>
      <c r="AP484" s="2">
        <v>20.0</v>
      </c>
      <c r="AR484" s="2">
        <v>20.0</v>
      </c>
      <c r="AS484" s="2">
        <v>20.0</v>
      </c>
      <c r="AT484" s="2" t="s">
        <v>2243</v>
      </c>
      <c r="AU484" s="2" t="s">
        <v>64</v>
      </c>
      <c r="AW484" s="2">
        <v>9.0</v>
      </c>
      <c r="AX484" s="2" t="s">
        <v>2244</v>
      </c>
      <c r="AY484" s="2" t="s">
        <v>2245</v>
      </c>
      <c r="AZ484" s="2" t="s">
        <v>2246</v>
      </c>
    </row>
    <row r="485">
      <c r="A485" s="2">
        <v>81.0</v>
      </c>
      <c r="B485" s="2" t="s">
        <v>1</v>
      </c>
      <c r="F485" s="2" t="s">
        <v>5</v>
      </c>
      <c r="H485" s="3">
        <v>33128.0</v>
      </c>
      <c r="I485" s="2">
        <v>8.0</v>
      </c>
      <c r="J485" s="2">
        <v>0.0</v>
      </c>
      <c r="K485" s="2">
        <v>10.0</v>
      </c>
      <c r="L485" s="2">
        <v>6.0</v>
      </c>
      <c r="M485" s="2" t="s">
        <v>53</v>
      </c>
      <c r="N485" s="2">
        <v>1.0</v>
      </c>
      <c r="O485" s="2" t="s">
        <v>77</v>
      </c>
      <c r="Q485" s="2" t="s">
        <v>87</v>
      </c>
      <c r="S485" s="2">
        <v>1.0</v>
      </c>
      <c r="T485" s="2" t="s">
        <v>88</v>
      </c>
      <c r="V485" s="2" t="s">
        <v>79</v>
      </c>
      <c r="X485" s="2" t="s">
        <v>692</v>
      </c>
      <c r="Z485" s="2">
        <v>8.0</v>
      </c>
      <c r="AA485" s="2" t="s">
        <v>2247</v>
      </c>
      <c r="AB485" s="2" t="s">
        <v>2138</v>
      </c>
      <c r="AD485" s="2" t="s">
        <v>29</v>
      </c>
      <c r="AM485" s="2" t="s">
        <v>61</v>
      </c>
      <c r="AP485" s="2">
        <v>20.0</v>
      </c>
      <c r="AQ485" s="2">
        <v>5.0</v>
      </c>
      <c r="AS485" s="2">
        <v>48.0</v>
      </c>
      <c r="AT485" s="2" t="s">
        <v>2248</v>
      </c>
      <c r="AU485" s="2" t="s">
        <v>64</v>
      </c>
      <c r="AW485" s="2">
        <v>10.0</v>
      </c>
      <c r="AX485" s="2" t="s">
        <v>2249</v>
      </c>
      <c r="AY485" s="2" t="s">
        <v>2250</v>
      </c>
      <c r="AZ485" s="2" t="s">
        <v>111</v>
      </c>
    </row>
    <row r="486">
      <c r="A486" s="2">
        <v>84.0</v>
      </c>
      <c r="B486" s="2" t="s">
        <v>1</v>
      </c>
      <c r="C486" s="2" t="s">
        <v>2</v>
      </c>
      <c r="E486" s="2" t="s">
        <v>4</v>
      </c>
      <c r="F486" s="2" t="s">
        <v>5</v>
      </c>
      <c r="H486" s="3">
        <v>34186.0</v>
      </c>
      <c r="I486" s="2">
        <v>7.0</v>
      </c>
      <c r="J486" s="2">
        <v>150.0</v>
      </c>
      <c r="K486" s="2">
        <v>3.0</v>
      </c>
      <c r="L486" s="2">
        <v>4.0</v>
      </c>
      <c r="M486" s="2" t="s">
        <v>219</v>
      </c>
      <c r="N486" s="2">
        <v>1.0</v>
      </c>
      <c r="O486" s="2" t="s">
        <v>77</v>
      </c>
      <c r="R486" s="2" t="s">
        <v>2251</v>
      </c>
      <c r="S486" s="2">
        <v>1.0</v>
      </c>
      <c r="T486" s="2" t="s">
        <v>202</v>
      </c>
      <c r="V486" s="2" t="s">
        <v>79</v>
      </c>
      <c r="X486" s="2" t="s">
        <v>70</v>
      </c>
      <c r="Z486" s="2">
        <v>2.0</v>
      </c>
      <c r="AA486" s="2" t="s">
        <v>2252</v>
      </c>
      <c r="AB486" s="2" t="s">
        <v>2138</v>
      </c>
      <c r="AG486" s="2" t="s">
        <v>32</v>
      </c>
      <c r="AM486" s="2" t="s">
        <v>61</v>
      </c>
      <c r="AO486" s="2">
        <v>3.0</v>
      </c>
      <c r="AQ486" s="2">
        <v>4.0</v>
      </c>
      <c r="AS486" s="2">
        <v>15.0</v>
      </c>
      <c r="AT486" s="2" t="s">
        <v>2253</v>
      </c>
      <c r="AV486" s="2" t="s">
        <v>2254</v>
      </c>
      <c r="AW486" s="2">
        <v>8.0</v>
      </c>
      <c r="AX486" s="2" t="s">
        <v>2255</v>
      </c>
      <c r="AY486" s="2" t="s">
        <v>2256</v>
      </c>
      <c r="AZ486" s="2" t="s">
        <v>2257</v>
      </c>
    </row>
    <row r="487">
      <c r="A487" s="2">
        <v>87.0</v>
      </c>
      <c r="E487" s="2" t="s">
        <v>4</v>
      </c>
      <c r="H487" s="3">
        <v>30111.0</v>
      </c>
      <c r="I487" s="2">
        <v>7.0</v>
      </c>
      <c r="J487" s="2">
        <v>120.0</v>
      </c>
      <c r="K487" s="2">
        <v>12.0</v>
      </c>
      <c r="L487" s="2">
        <v>15.0</v>
      </c>
      <c r="M487" s="2" t="s">
        <v>180</v>
      </c>
      <c r="N487" s="2">
        <v>1.0</v>
      </c>
      <c r="O487" s="2" t="s">
        <v>165</v>
      </c>
      <c r="Q487" s="2" t="s">
        <v>87</v>
      </c>
      <c r="S487" s="2">
        <v>1.0</v>
      </c>
      <c r="T487" s="2" t="s">
        <v>6</v>
      </c>
      <c r="V487" s="2" t="s">
        <v>69</v>
      </c>
      <c r="X487" s="2" t="s">
        <v>118</v>
      </c>
      <c r="Z487" s="2">
        <v>10.0</v>
      </c>
      <c r="AA487" s="2" t="s">
        <v>2258</v>
      </c>
      <c r="AB487" s="2" t="s">
        <v>2138</v>
      </c>
      <c r="AH487" s="2" t="s">
        <v>33</v>
      </c>
      <c r="AM487" s="2" t="s">
        <v>72</v>
      </c>
      <c r="AO487" s="2">
        <v>4.0</v>
      </c>
      <c r="AQ487" s="2">
        <v>6.0</v>
      </c>
      <c r="AS487" s="2">
        <v>7.0</v>
      </c>
      <c r="AT487" s="2" t="s">
        <v>2259</v>
      </c>
      <c r="AV487" s="2" t="s">
        <v>2260</v>
      </c>
      <c r="AW487" s="2">
        <v>6.0</v>
      </c>
      <c r="AX487" s="2" t="s">
        <v>2261</v>
      </c>
      <c r="AY487" s="2" t="s">
        <v>1856</v>
      </c>
    </row>
    <row r="488">
      <c r="A488" s="2">
        <v>89.0</v>
      </c>
      <c r="B488" s="2" t="s">
        <v>1</v>
      </c>
      <c r="C488" s="2" t="s">
        <v>2</v>
      </c>
      <c r="H488" s="3">
        <v>33888.0</v>
      </c>
      <c r="I488" s="2">
        <v>7.0</v>
      </c>
      <c r="J488" s="2">
        <v>150.0</v>
      </c>
      <c r="K488" s="2">
        <v>9.0</v>
      </c>
      <c r="L488" s="2">
        <v>15.0</v>
      </c>
      <c r="M488" s="2" t="s">
        <v>370</v>
      </c>
      <c r="N488" s="2">
        <v>1.0</v>
      </c>
      <c r="O488" s="2" t="s">
        <v>77</v>
      </c>
      <c r="Q488" s="2" t="s">
        <v>78</v>
      </c>
      <c r="S488" s="2">
        <v>1.0</v>
      </c>
      <c r="T488" s="2" t="s">
        <v>167</v>
      </c>
      <c r="V488" s="2" t="s">
        <v>79</v>
      </c>
      <c r="X488" s="2" t="s">
        <v>264</v>
      </c>
      <c r="Z488" s="2">
        <v>3.0</v>
      </c>
      <c r="AA488" s="2" t="s">
        <v>2262</v>
      </c>
      <c r="AB488" s="2" t="s">
        <v>2138</v>
      </c>
      <c r="AH488" s="2" t="s">
        <v>33</v>
      </c>
      <c r="AM488" s="2" t="s">
        <v>61</v>
      </c>
      <c r="AP488" s="2">
        <v>8.0</v>
      </c>
      <c r="AQ488" s="2">
        <v>6.0</v>
      </c>
      <c r="AS488" s="2">
        <v>10.0</v>
      </c>
      <c r="AT488" s="2" t="s">
        <v>2263</v>
      </c>
      <c r="AU488" s="2" t="s">
        <v>64</v>
      </c>
      <c r="AW488" s="2">
        <v>9.0</v>
      </c>
      <c r="AX488" s="2" t="s">
        <v>2264</v>
      </c>
      <c r="AY488" s="2" t="s">
        <v>2265</v>
      </c>
      <c r="AZ488" s="2" t="s">
        <v>2266</v>
      </c>
    </row>
    <row r="489">
      <c r="A489" s="2">
        <v>90.0</v>
      </c>
      <c r="C489" s="2" t="s">
        <v>2</v>
      </c>
      <c r="F489" s="2" t="s">
        <v>5</v>
      </c>
      <c r="H489" s="3">
        <v>35137.0</v>
      </c>
      <c r="I489" s="2">
        <v>8.0</v>
      </c>
      <c r="J489" s="2">
        <v>60.0</v>
      </c>
      <c r="L489" s="2">
        <v>13.0</v>
      </c>
      <c r="M489" s="2" t="s">
        <v>219</v>
      </c>
      <c r="N489" s="2">
        <v>0.0</v>
      </c>
      <c r="O489" s="2" t="s">
        <v>165</v>
      </c>
      <c r="Q489" s="2" t="s">
        <v>78</v>
      </c>
      <c r="S489" s="2">
        <v>0.0</v>
      </c>
      <c r="AB489" s="2" t="s">
        <v>2138</v>
      </c>
      <c r="AF489" s="2" t="s">
        <v>31</v>
      </c>
      <c r="AM489" s="2" t="s">
        <v>61</v>
      </c>
      <c r="AO489" s="2">
        <v>6.0</v>
      </c>
      <c r="AQ489" s="2">
        <v>5.0</v>
      </c>
      <c r="AS489" s="2">
        <v>7.0</v>
      </c>
      <c r="AT489" s="2" t="s">
        <v>2267</v>
      </c>
      <c r="AU489" s="2" t="s">
        <v>64</v>
      </c>
      <c r="AW489" s="2">
        <v>9.0</v>
      </c>
      <c r="AX489" s="2" t="s">
        <v>2268</v>
      </c>
      <c r="AY489" s="2" t="s">
        <v>2269</v>
      </c>
      <c r="AZ489" s="2" t="s">
        <v>2270</v>
      </c>
    </row>
    <row r="490">
      <c r="A490" s="2">
        <v>91.0</v>
      </c>
      <c r="C490" s="2" t="s">
        <v>2</v>
      </c>
      <c r="F490" s="2" t="s">
        <v>5</v>
      </c>
      <c r="H490" s="3">
        <v>32811.0</v>
      </c>
      <c r="I490" s="2">
        <v>1.0</v>
      </c>
      <c r="J490" s="2">
        <v>20.0</v>
      </c>
      <c r="K490" s="2">
        <v>8.0</v>
      </c>
      <c r="L490" s="2">
        <v>6.0</v>
      </c>
      <c r="M490" s="2" t="s">
        <v>370</v>
      </c>
      <c r="N490" s="2">
        <v>1.0</v>
      </c>
      <c r="O490" s="2" t="s">
        <v>77</v>
      </c>
      <c r="R490" s="2" t="s">
        <v>2271</v>
      </c>
      <c r="S490" s="2">
        <v>0.0</v>
      </c>
      <c r="AB490" s="2" t="s">
        <v>2138</v>
      </c>
      <c r="AD490" s="2" t="s">
        <v>29</v>
      </c>
      <c r="AM490" s="2" t="s">
        <v>61</v>
      </c>
      <c r="AO490" s="2">
        <v>4.0</v>
      </c>
      <c r="AQ490" s="2">
        <v>2.0</v>
      </c>
      <c r="AS490" s="2">
        <v>2.0</v>
      </c>
      <c r="AT490" s="2" t="s">
        <v>2272</v>
      </c>
      <c r="AU490" s="2" t="s">
        <v>170</v>
      </c>
      <c r="AW490" s="2">
        <v>10.0</v>
      </c>
      <c r="AX490" s="2" t="s">
        <v>2273</v>
      </c>
      <c r="AY490" s="2" t="s">
        <v>2274</v>
      </c>
    </row>
    <row r="491">
      <c r="A491" s="2">
        <v>96.0</v>
      </c>
      <c r="F491" s="2" t="s">
        <v>5</v>
      </c>
      <c r="H491" s="3">
        <v>35247.0</v>
      </c>
      <c r="I491" s="2">
        <v>6.0</v>
      </c>
      <c r="J491" s="2">
        <v>200.0</v>
      </c>
      <c r="K491" s="2">
        <v>4.0</v>
      </c>
      <c r="L491" s="2">
        <v>15.0</v>
      </c>
      <c r="M491" s="2" t="s">
        <v>67</v>
      </c>
      <c r="N491" s="2">
        <v>1.0</v>
      </c>
      <c r="O491" s="2" t="s">
        <v>165</v>
      </c>
      <c r="Q491" s="2" t="s">
        <v>78</v>
      </c>
      <c r="S491" s="2">
        <v>1.0</v>
      </c>
      <c r="T491" s="2" t="s">
        <v>402</v>
      </c>
      <c r="V491" s="2" t="s">
        <v>79</v>
      </c>
      <c r="X491" s="2" t="s">
        <v>58</v>
      </c>
      <c r="Z491" s="2">
        <v>1.0</v>
      </c>
      <c r="AA491" s="2" t="s">
        <v>258</v>
      </c>
      <c r="AB491" s="2" t="s">
        <v>2138</v>
      </c>
      <c r="AF491" s="2" t="s">
        <v>31</v>
      </c>
      <c r="AH491" s="2" t="s">
        <v>33</v>
      </c>
      <c r="AM491" s="2" t="s">
        <v>138</v>
      </c>
      <c r="AP491" s="2">
        <v>80.0</v>
      </c>
      <c r="AR491" s="2">
        <v>15.0</v>
      </c>
      <c r="AS491" s="2">
        <v>4.0</v>
      </c>
      <c r="AT491" s="2" t="s">
        <v>2275</v>
      </c>
      <c r="AU491" s="2" t="s">
        <v>140</v>
      </c>
      <c r="AW491" s="2">
        <v>10.0</v>
      </c>
      <c r="AX491" s="2" t="s">
        <v>2276</v>
      </c>
      <c r="AY491" s="2" t="s">
        <v>2277</v>
      </c>
      <c r="AZ491" s="2" t="s">
        <v>2278</v>
      </c>
    </row>
    <row r="492">
      <c r="A492" s="2">
        <v>98.0</v>
      </c>
      <c r="B492" s="2" t="s">
        <v>1</v>
      </c>
      <c r="H492" s="3">
        <v>29094.0</v>
      </c>
      <c r="I492" s="2">
        <v>8.0</v>
      </c>
      <c r="J492" s="2">
        <v>0.0</v>
      </c>
      <c r="K492" s="2">
        <v>8.0</v>
      </c>
      <c r="L492" s="2">
        <v>24.0</v>
      </c>
      <c r="M492" s="2" t="s">
        <v>85</v>
      </c>
      <c r="N492" s="2">
        <v>0.0</v>
      </c>
      <c r="O492" s="2" t="s">
        <v>161</v>
      </c>
      <c r="Q492" s="2" t="s">
        <v>55</v>
      </c>
      <c r="S492" s="2">
        <v>1.0</v>
      </c>
      <c r="T492" s="2" t="s">
        <v>167</v>
      </c>
      <c r="V492" s="2" t="s">
        <v>79</v>
      </c>
      <c r="X492" s="2" t="s">
        <v>70</v>
      </c>
      <c r="Z492" s="2">
        <v>20.0</v>
      </c>
      <c r="AA492" s="2" t="s">
        <v>2279</v>
      </c>
      <c r="AB492" s="2" t="s">
        <v>2138</v>
      </c>
      <c r="AE492" s="2" t="s">
        <v>30</v>
      </c>
      <c r="AG492" s="2" t="s">
        <v>32</v>
      </c>
      <c r="AM492" s="2" t="s">
        <v>72</v>
      </c>
      <c r="AO492" s="2">
        <v>6.0</v>
      </c>
      <c r="AQ492" s="2">
        <v>6.0</v>
      </c>
      <c r="AS492" s="2">
        <v>12.0</v>
      </c>
      <c r="AT492" s="2" t="s">
        <v>2280</v>
      </c>
      <c r="AU492" s="2" t="s">
        <v>64</v>
      </c>
      <c r="AW492" s="2">
        <v>10.0</v>
      </c>
      <c r="AX492" s="2" t="s">
        <v>2281</v>
      </c>
      <c r="AY492" s="2" t="s">
        <v>2282</v>
      </c>
      <c r="AZ492" s="2" t="s">
        <v>2283</v>
      </c>
    </row>
    <row r="493">
      <c r="A493" s="2">
        <v>99.0</v>
      </c>
      <c r="D493" s="2" t="s">
        <v>3</v>
      </c>
      <c r="E493" s="2" t="s">
        <v>4</v>
      </c>
      <c r="H493" s="3">
        <v>32967.0</v>
      </c>
      <c r="I493" s="2">
        <v>8.0</v>
      </c>
      <c r="J493" s="2">
        <v>0.0</v>
      </c>
      <c r="K493" s="2">
        <v>12.0</v>
      </c>
      <c r="L493" s="2">
        <v>3.0</v>
      </c>
      <c r="M493" s="2" t="s">
        <v>180</v>
      </c>
      <c r="N493" s="2">
        <v>1.0</v>
      </c>
      <c r="O493" s="2" t="s">
        <v>77</v>
      </c>
      <c r="Q493" s="2" t="s">
        <v>78</v>
      </c>
      <c r="S493" s="2">
        <v>1.0</v>
      </c>
      <c r="T493" s="2" t="s">
        <v>850</v>
      </c>
      <c r="V493" s="2" t="s">
        <v>79</v>
      </c>
      <c r="X493" s="2" t="s">
        <v>58</v>
      </c>
      <c r="Z493" s="2">
        <v>4.0</v>
      </c>
      <c r="AA493" s="2" t="s">
        <v>258</v>
      </c>
      <c r="AB493" s="2" t="s">
        <v>2138</v>
      </c>
      <c r="AH493" s="2" t="s">
        <v>33</v>
      </c>
      <c r="AL493" s="2" t="s">
        <v>2284</v>
      </c>
      <c r="AM493" s="2" t="s">
        <v>61</v>
      </c>
      <c r="AO493" s="2">
        <v>6.0</v>
      </c>
      <c r="AQ493" s="2">
        <v>2.0</v>
      </c>
      <c r="AS493" s="2">
        <v>5.0</v>
      </c>
      <c r="AT493" s="2" t="s">
        <v>2285</v>
      </c>
      <c r="AU493" s="2" t="s">
        <v>64</v>
      </c>
      <c r="AW493" s="2">
        <v>10.0</v>
      </c>
      <c r="AX493" s="2" t="s">
        <v>2286</v>
      </c>
      <c r="AY493" s="2" t="s">
        <v>2287</v>
      </c>
      <c r="AZ493" s="2" t="s">
        <v>2288</v>
      </c>
    </row>
    <row r="494">
      <c r="A494" s="2">
        <v>102.0</v>
      </c>
      <c r="B494" s="2" t="s">
        <v>1</v>
      </c>
      <c r="C494" s="2" t="s">
        <v>2</v>
      </c>
      <c r="F494" s="2" t="s">
        <v>5</v>
      </c>
      <c r="H494" s="3">
        <v>32721.0</v>
      </c>
      <c r="I494" s="2">
        <v>6.0</v>
      </c>
      <c r="J494" s="2">
        <v>0.0</v>
      </c>
      <c r="K494" s="2">
        <v>14.0</v>
      </c>
      <c r="L494" s="2">
        <v>25.0</v>
      </c>
      <c r="M494" s="2" t="s">
        <v>100</v>
      </c>
      <c r="N494" s="2">
        <v>1.0</v>
      </c>
      <c r="O494" s="2" t="s">
        <v>86</v>
      </c>
      <c r="R494" s="2" t="s">
        <v>2289</v>
      </c>
      <c r="S494" s="2">
        <v>1.0</v>
      </c>
      <c r="T494" s="2" t="s">
        <v>187</v>
      </c>
      <c r="V494" s="2" t="s">
        <v>69</v>
      </c>
      <c r="Y494" s="2" t="s">
        <v>2290</v>
      </c>
      <c r="Z494" s="2">
        <v>6.0</v>
      </c>
      <c r="AA494" s="2" t="s">
        <v>2291</v>
      </c>
      <c r="AB494" s="2" t="s">
        <v>2138</v>
      </c>
      <c r="AE494" s="2" t="s">
        <v>30</v>
      </c>
      <c r="AL494" s="2" t="s">
        <v>2292</v>
      </c>
      <c r="AM494" s="2" t="s">
        <v>61</v>
      </c>
      <c r="AP494" s="2">
        <v>20.0</v>
      </c>
      <c r="AQ494" s="2">
        <v>4.0</v>
      </c>
      <c r="AS494" s="2">
        <v>80.0</v>
      </c>
      <c r="AT494" s="2" t="s">
        <v>2293</v>
      </c>
      <c r="AV494" s="2" t="s">
        <v>2294</v>
      </c>
      <c r="AW494" s="2">
        <v>9.0</v>
      </c>
      <c r="AX494" s="2" t="s">
        <v>2295</v>
      </c>
      <c r="AY494" s="2" t="s">
        <v>2296</v>
      </c>
      <c r="AZ494" s="2" t="s">
        <v>2297</v>
      </c>
    </row>
    <row r="495">
      <c r="A495" s="2">
        <v>106.0</v>
      </c>
      <c r="B495" s="2" t="s">
        <v>1</v>
      </c>
      <c r="F495" s="2" t="s">
        <v>5</v>
      </c>
      <c r="H495" s="3">
        <v>29887.0</v>
      </c>
      <c r="I495" s="2">
        <v>7.0</v>
      </c>
      <c r="J495" s="2">
        <v>30.0</v>
      </c>
      <c r="K495" s="2">
        <v>9.0</v>
      </c>
      <c r="L495" s="2">
        <v>10.0</v>
      </c>
      <c r="M495" s="2" t="s">
        <v>76</v>
      </c>
      <c r="N495" s="2">
        <v>0.0</v>
      </c>
      <c r="O495" s="2" t="s">
        <v>54</v>
      </c>
      <c r="Q495" s="2" t="s">
        <v>87</v>
      </c>
      <c r="S495" s="2">
        <v>1.0</v>
      </c>
      <c r="T495" s="2" t="s">
        <v>167</v>
      </c>
      <c r="V495" s="2" t="s">
        <v>117</v>
      </c>
      <c r="X495" s="2" t="s">
        <v>70</v>
      </c>
      <c r="Z495" s="2">
        <v>11.0</v>
      </c>
      <c r="AA495" s="2" t="s">
        <v>205</v>
      </c>
      <c r="AB495" s="2" t="s">
        <v>2138</v>
      </c>
      <c r="AH495" s="2" t="s">
        <v>33</v>
      </c>
      <c r="AM495" s="2" t="s">
        <v>61</v>
      </c>
      <c r="AO495" s="2">
        <v>6.0</v>
      </c>
      <c r="AQ495" s="2">
        <v>4.0</v>
      </c>
      <c r="AS495" s="2">
        <v>3.0</v>
      </c>
      <c r="AT495" s="2" t="s">
        <v>2298</v>
      </c>
      <c r="AU495" s="2" t="s">
        <v>64</v>
      </c>
      <c r="AW495" s="2">
        <v>9.0</v>
      </c>
      <c r="AX495" s="2" t="s">
        <v>2299</v>
      </c>
      <c r="AY495" s="2" t="s">
        <v>2300</v>
      </c>
    </row>
    <row r="496">
      <c r="A496" s="2">
        <v>118.0</v>
      </c>
      <c r="B496" s="2" t="s">
        <v>1</v>
      </c>
      <c r="C496" s="2" t="s">
        <v>2</v>
      </c>
      <c r="E496" s="2" t="s">
        <v>4</v>
      </c>
      <c r="F496" s="2" t="s">
        <v>5</v>
      </c>
      <c r="H496" s="3">
        <v>33156.0</v>
      </c>
      <c r="I496" s="2">
        <v>7.0</v>
      </c>
      <c r="J496" s="2">
        <v>80.0</v>
      </c>
      <c r="K496" s="2">
        <v>12.0</v>
      </c>
      <c r="L496" s="2">
        <v>12.0</v>
      </c>
      <c r="M496" s="2" t="s">
        <v>160</v>
      </c>
      <c r="N496" s="2">
        <v>1.0</v>
      </c>
      <c r="O496" s="2" t="s">
        <v>124</v>
      </c>
      <c r="Q496" s="2" t="s">
        <v>55</v>
      </c>
      <c r="S496" s="2">
        <v>1.0</v>
      </c>
      <c r="T496" s="2" t="s">
        <v>167</v>
      </c>
      <c r="V496" s="2" t="s">
        <v>57</v>
      </c>
      <c r="X496" s="2" t="s">
        <v>144</v>
      </c>
      <c r="Z496" s="2">
        <v>3.0</v>
      </c>
      <c r="AA496" s="2" t="s">
        <v>2301</v>
      </c>
      <c r="AB496" s="2" t="s">
        <v>2138</v>
      </c>
      <c r="AF496" s="2" t="s">
        <v>31</v>
      </c>
      <c r="AM496" s="2" t="s">
        <v>138</v>
      </c>
      <c r="AO496" s="2">
        <v>6.0</v>
      </c>
      <c r="AQ496" s="2">
        <v>2.0</v>
      </c>
      <c r="AS496" s="2">
        <v>12.0</v>
      </c>
      <c r="AT496" s="2" t="s">
        <v>2302</v>
      </c>
      <c r="AU496" s="2" t="s">
        <v>64</v>
      </c>
      <c r="AW496" s="2">
        <v>10.0</v>
      </c>
      <c r="AX496" s="2" t="s">
        <v>2303</v>
      </c>
      <c r="AY496" s="2" t="s">
        <v>2304</v>
      </c>
      <c r="AZ496" s="2" t="s">
        <v>2305</v>
      </c>
    </row>
    <row r="497">
      <c r="A497" s="2">
        <v>121.0</v>
      </c>
      <c r="C497" s="2" t="s">
        <v>2</v>
      </c>
      <c r="F497" s="2" t="s">
        <v>5</v>
      </c>
      <c r="H497" s="3">
        <v>34237.0</v>
      </c>
      <c r="I497" s="2">
        <v>7.0</v>
      </c>
      <c r="J497" s="2">
        <v>0.0</v>
      </c>
      <c r="K497" s="2">
        <v>12.0</v>
      </c>
      <c r="L497" s="2">
        <v>20.0</v>
      </c>
      <c r="M497" s="2" t="s">
        <v>85</v>
      </c>
      <c r="N497" s="2">
        <v>1.0</v>
      </c>
      <c r="O497" s="2" t="s">
        <v>77</v>
      </c>
      <c r="Q497" s="2" t="s">
        <v>96</v>
      </c>
      <c r="S497" s="2">
        <v>1.0</v>
      </c>
      <c r="T497" s="2" t="s">
        <v>850</v>
      </c>
      <c r="V497" s="2" t="s">
        <v>195</v>
      </c>
      <c r="X497" s="2" t="s">
        <v>70</v>
      </c>
      <c r="Z497" s="2">
        <v>5.0</v>
      </c>
      <c r="AA497" s="2" t="s">
        <v>2306</v>
      </c>
      <c r="AB497" s="2" t="s">
        <v>2138</v>
      </c>
      <c r="AF497" s="2" t="s">
        <v>31</v>
      </c>
      <c r="AM497" s="2" t="s">
        <v>138</v>
      </c>
      <c r="AO497" s="2">
        <v>5.0</v>
      </c>
      <c r="AQ497" s="2">
        <v>5.0</v>
      </c>
      <c r="AS497" s="2">
        <v>10.0</v>
      </c>
      <c r="AT497" s="2" t="s">
        <v>2307</v>
      </c>
      <c r="AU497" s="2" t="s">
        <v>140</v>
      </c>
      <c r="AW497" s="2">
        <v>10.0</v>
      </c>
      <c r="AX497" s="2" t="s">
        <v>2308</v>
      </c>
      <c r="AY497" s="2" t="s">
        <v>2309</v>
      </c>
      <c r="AZ497" s="2" t="s">
        <v>2310</v>
      </c>
    </row>
    <row r="498">
      <c r="A498" s="2">
        <v>122.0</v>
      </c>
      <c r="B498" s="2" t="s">
        <v>1</v>
      </c>
      <c r="H498" s="3">
        <v>34688.0</v>
      </c>
      <c r="I498" s="2">
        <v>9.0</v>
      </c>
      <c r="J498" s="2">
        <v>10.0</v>
      </c>
      <c r="K498" s="2">
        <v>9.0</v>
      </c>
      <c r="L498" s="2">
        <v>20.0</v>
      </c>
      <c r="M498" s="2" t="s">
        <v>370</v>
      </c>
      <c r="N498" s="2">
        <v>0.0</v>
      </c>
      <c r="O498" s="2" t="s">
        <v>165</v>
      </c>
      <c r="R498" s="2" t="s">
        <v>2311</v>
      </c>
      <c r="S498" s="2">
        <v>1.0</v>
      </c>
      <c r="T498" s="2" t="s">
        <v>143</v>
      </c>
      <c r="V498" s="2" t="s">
        <v>79</v>
      </c>
      <c r="X498" s="2" t="s">
        <v>58</v>
      </c>
      <c r="Z498" s="2">
        <v>0.0</v>
      </c>
      <c r="AA498" s="2" t="s">
        <v>2312</v>
      </c>
      <c r="AB498" s="2" t="s">
        <v>2138</v>
      </c>
      <c r="AF498" s="2" t="s">
        <v>31</v>
      </c>
      <c r="AM498" s="2" t="s">
        <v>61</v>
      </c>
      <c r="AP498" s="2">
        <v>30.0</v>
      </c>
      <c r="AQ498" s="2">
        <v>5.0</v>
      </c>
      <c r="AS498" s="2">
        <v>200.0</v>
      </c>
      <c r="AT498" s="2" t="s">
        <v>2313</v>
      </c>
      <c r="AU498" s="2" t="s">
        <v>64</v>
      </c>
      <c r="AW498" s="2">
        <v>9.0</v>
      </c>
      <c r="AX498" s="2" t="s">
        <v>2314</v>
      </c>
      <c r="AY498" s="2" t="s">
        <v>2315</v>
      </c>
      <c r="AZ498" s="2" t="s">
        <v>2316</v>
      </c>
    </row>
    <row r="499">
      <c r="A499" s="2">
        <v>123.0</v>
      </c>
      <c r="B499" s="2" t="s">
        <v>1</v>
      </c>
      <c r="C499" s="2" t="s">
        <v>2</v>
      </c>
      <c r="H499" s="3">
        <v>29094.0</v>
      </c>
      <c r="I499" s="2">
        <v>8.0</v>
      </c>
      <c r="J499" s="2">
        <v>0.0</v>
      </c>
      <c r="K499" s="2">
        <v>8.0</v>
      </c>
      <c r="L499" s="2">
        <v>24.0</v>
      </c>
      <c r="M499" s="2" t="s">
        <v>95</v>
      </c>
      <c r="N499" s="2">
        <v>0.0</v>
      </c>
      <c r="O499" s="2" t="s">
        <v>266</v>
      </c>
      <c r="Q499" s="2" t="s">
        <v>55</v>
      </c>
      <c r="S499" s="2">
        <v>1.0</v>
      </c>
      <c r="T499" s="2" t="s">
        <v>167</v>
      </c>
      <c r="V499" s="2" t="s">
        <v>79</v>
      </c>
      <c r="X499" s="2" t="s">
        <v>70</v>
      </c>
      <c r="Z499" s="2">
        <v>20.0</v>
      </c>
      <c r="AA499" s="2" t="s">
        <v>2279</v>
      </c>
      <c r="AB499" s="2" t="s">
        <v>2138</v>
      </c>
      <c r="AE499" s="2" t="s">
        <v>30</v>
      </c>
      <c r="AG499" s="2" t="s">
        <v>32</v>
      </c>
      <c r="AM499" s="2" t="s">
        <v>134</v>
      </c>
      <c r="AO499" s="2">
        <v>6.0</v>
      </c>
      <c r="AQ499" s="2">
        <v>6.0</v>
      </c>
      <c r="AS499" s="2">
        <v>15.0</v>
      </c>
      <c r="AT499" s="2" t="s">
        <v>2317</v>
      </c>
      <c r="AU499" s="2" t="s">
        <v>64</v>
      </c>
      <c r="AW499" s="2">
        <v>10.0</v>
      </c>
      <c r="AX499" s="2" t="s">
        <v>2318</v>
      </c>
      <c r="AY499" s="2" t="s">
        <v>2319</v>
      </c>
      <c r="AZ499" s="2" t="s">
        <v>2320</v>
      </c>
    </row>
    <row r="500">
      <c r="A500" s="2">
        <v>133.0</v>
      </c>
      <c r="C500" s="2" t="s">
        <v>2</v>
      </c>
      <c r="H500" s="3">
        <v>31994.0</v>
      </c>
      <c r="I500" s="2">
        <v>8.0</v>
      </c>
      <c r="J500" s="2">
        <v>120.0</v>
      </c>
      <c r="K500" s="2">
        <v>14.0</v>
      </c>
      <c r="L500" s="2">
        <v>10.0</v>
      </c>
      <c r="M500" s="2" t="s">
        <v>219</v>
      </c>
      <c r="N500" s="2">
        <v>0.0</v>
      </c>
      <c r="O500" s="2" t="s">
        <v>124</v>
      </c>
      <c r="Q500" s="2" t="s">
        <v>96</v>
      </c>
      <c r="S500" s="2">
        <v>1.0</v>
      </c>
      <c r="T500" s="2" t="s">
        <v>131</v>
      </c>
      <c r="V500" s="2" t="s">
        <v>79</v>
      </c>
      <c r="X500" s="2" t="s">
        <v>70</v>
      </c>
      <c r="Z500" s="2">
        <v>7.0</v>
      </c>
      <c r="AA500" s="2" t="s">
        <v>2321</v>
      </c>
      <c r="AB500" s="2" t="s">
        <v>2138</v>
      </c>
      <c r="AH500" s="2" t="s">
        <v>33</v>
      </c>
      <c r="AM500" s="2" t="s">
        <v>72</v>
      </c>
      <c r="AO500" s="2">
        <v>5.0</v>
      </c>
      <c r="AQ500" s="2">
        <v>4.0</v>
      </c>
      <c r="AS500" s="2">
        <v>10.0</v>
      </c>
      <c r="AT500" s="2" t="s">
        <v>2322</v>
      </c>
      <c r="AU500" s="2" t="s">
        <v>64</v>
      </c>
      <c r="AW500" s="2">
        <v>9.0</v>
      </c>
      <c r="AX500" s="2" t="s">
        <v>2323</v>
      </c>
      <c r="AY500" s="2" t="s">
        <v>2324</v>
      </c>
    </row>
    <row r="501">
      <c r="A501" s="2">
        <v>134.0</v>
      </c>
      <c r="C501" s="2" t="s">
        <v>2</v>
      </c>
      <c r="F501" s="2" t="s">
        <v>5</v>
      </c>
      <c r="H501" s="3">
        <v>34615.0</v>
      </c>
      <c r="I501" s="2">
        <v>6.0</v>
      </c>
      <c r="J501" s="2">
        <v>240.0</v>
      </c>
      <c r="K501" s="2">
        <v>10.0</v>
      </c>
      <c r="L501" s="2">
        <v>20.0</v>
      </c>
      <c r="M501" s="2" t="s">
        <v>173</v>
      </c>
      <c r="N501" s="2">
        <v>1.0</v>
      </c>
      <c r="O501" s="2" t="s">
        <v>86</v>
      </c>
      <c r="Q501" s="2" t="s">
        <v>78</v>
      </c>
      <c r="S501" s="2">
        <v>1.0</v>
      </c>
      <c r="T501" s="2" t="s">
        <v>131</v>
      </c>
      <c r="W501" s="2" t="s">
        <v>1219</v>
      </c>
      <c r="X501" s="2" t="s">
        <v>70</v>
      </c>
      <c r="Z501" s="2">
        <v>2.0</v>
      </c>
      <c r="AA501" s="2" t="s">
        <v>2325</v>
      </c>
      <c r="AB501" s="2" t="s">
        <v>2138</v>
      </c>
      <c r="AF501" s="2" t="s">
        <v>31</v>
      </c>
      <c r="AM501" s="2" t="s">
        <v>61</v>
      </c>
      <c r="AO501" s="2">
        <v>5.0</v>
      </c>
      <c r="AQ501" s="2">
        <v>6.0</v>
      </c>
      <c r="AS501" s="2">
        <v>300.0</v>
      </c>
      <c r="AT501" s="2" t="s">
        <v>2326</v>
      </c>
      <c r="AU501" s="2" t="s">
        <v>64</v>
      </c>
      <c r="AW501" s="2">
        <v>10.0</v>
      </c>
      <c r="AX501" s="2" t="s">
        <v>2327</v>
      </c>
      <c r="AY501" s="2" t="s">
        <v>2328</v>
      </c>
    </row>
    <row r="502">
      <c r="A502" s="2">
        <v>135.0</v>
      </c>
      <c r="B502" s="2" t="s">
        <v>1</v>
      </c>
      <c r="C502" s="2" t="s">
        <v>2</v>
      </c>
      <c r="D502" s="2" t="s">
        <v>3</v>
      </c>
      <c r="F502" s="2" t="s">
        <v>5</v>
      </c>
      <c r="H502" s="3">
        <v>33885.0</v>
      </c>
      <c r="I502" s="2">
        <v>6.0</v>
      </c>
      <c r="J502" s="2">
        <v>60.0</v>
      </c>
      <c r="K502" s="2">
        <v>8.0</v>
      </c>
      <c r="L502" s="2">
        <v>3.0</v>
      </c>
      <c r="M502" s="2" t="s">
        <v>303</v>
      </c>
      <c r="N502" s="2">
        <v>1.0</v>
      </c>
      <c r="O502" s="2" t="s">
        <v>165</v>
      </c>
      <c r="Q502" s="2" t="s">
        <v>78</v>
      </c>
      <c r="S502" s="2">
        <v>1.0</v>
      </c>
      <c r="T502" s="2" t="s">
        <v>167</v>
      </c>
      <c r="W502" s="2" t="s">
        <v>1219</v>
      </c>
      <c r="Y502" s="2" t="s">
        <v>1720</v>
      </c>
      <c r="Z502" s="2">
        <v>2.0</v>
      </c>
      <c r="AA502" s="2" t="s">
        <v>2329</v>
      </c>
      <c r="AB502" s="2" t="s">
        <v>2138</v>
      </c>
      <c r="AH502" s="2" t="s">
        <v>33</v>
      </c>
      <c r="AM502" s="2" t="s">
        <v>72</v>
      </c>
      <c r="AO502" s="2">
        <v>3.0</v>
      </c>
      <c r="AQ502" s="2">
        <v>4.0</v>
      </c>
      <c r="AS502" s="2">
        <v>3.0</v>
      </c>
      <c r="AT502" s="2" t="s">
        <v>2330</v>
      </c>
      <c r="AU502" s="2" t="s">
        <v>140</v>
      </c>
      <c r="AW502" s="2">
        <v>10.0</v>
      </c>
      <c r="AX502" s="2" t="s">
        <v>2331</v>
      </c>
    </row>
    <row r="503">
      <c r="A503" s="2">
        <v>138.0</v>
      </c>
      <c r="B503" s="2" t="s">
        <v>1</v>
      </c>
      <c r="H503" s="3">
        <v>33885.0</v>
      </c>
      <c r="I503" s="2">
        <v>8.0</v>
      </c>
      <c r="J503" s="2">
        <v>60.0</v>
      </c>
      <c r="K503" s="2">
        <v>8.0</v>
      </c>
      <c r="L503" s="2">
        <v>10.0</v>
      </c>
      <c r="M503" s="2" t="s">
        <v>85</v>
      </c>
      <c r="N503" s="2">
        <v>1.0</v>
      </c>
      <c r="O503" s="2" t="s">
        <v>54</v>
      </c>
      <c r="Q503" s="2" t="s">
        <v>78</v>
      </c>
      <c r="S503" s="2">
        <v>1.0</v>
      </c>
      <c r="T503" s="2" t="s">
        <v>31</v>
      </c>
      <c r="V503" s="2" t="s">
        <v>79</v>
      </c>
      <c r="X503" s="2" t="s">
        <v>175</v>
      </c>
      <c r="Z503" s="2">
        <v>1.0</v>
      </c>
      <c r="AA503" s="2" t="s">
        <v>2332</v>
      </c>
      <c r="AB503" s="2" t="s">
        <v>2138</v>
      </c>
      <c r="AF503" s="2" t="s">
        <v>31</v>
      </c>
      <c r="AM503" s="2" t="s">
        <v>138</v>
      </c>
      <c r="AO503" s="2">
        <v>6.0</v>
      </c>
      <c r="AQ503" s="2">
        <v>6.0</v>
      </c>
      <c r="AS503" s="2">
        <v>10.0</v>
      </c>
      <c r="AT503" s="2" t="s">
        <v>2333</v>
      </c>
      <c r="AV503" s="2" t="s">
        <v>2334</v>
      </c>
      <c r="AW503" s="2">
        <v>9.0</v>
      </c>
      <c r="AX503" s="2" t="s">
        <v>2335</v>
      </c>
      <c r="AY503" s="2" t="s">
        <v>2336</v>
      </c>
      <c r="AZ503" s="2" t="s">
        <v>2337</v>
      </c>
    </row>
    <row r="504">
      <c r="A504" s="2">
        <v>140.0</v>
      </c>
      <c r="B504" s="2" t="s">
        <v>1</v>
      </c>
      <c r="E504" s="2" t="s">
        <v>4</v>
      </c>
      <c r="F504" s="2" t="s">
        <v>5</v>
      </c>
      <c r="H504" s="3">
        <v>33876.0</v>
      </c>
      <c r="I504" s="2">
        <v>6.0</v>
      </c>
      <c r="J504" s="2">
        <v>90.0</v>
      </c>
      <c r="K504" s="2">
        <v>10.0</v>
      </c>
      <c r="L504" s="2">
        <v>12.0</v>
      </c>
      <c r="M504" s="2" t="s">
        <v>173</v>
      </c>
      <c r="N504" s="2">
        <v>0.0</v>
      </c>
      <c r="O504" s="2" t="s">
        <v>54</v>
      </c>
      <c r="Q504" s="2" t="s">
        <v>55</v>
      </c>
      <c r="S504" s="2">
        <v>1.0</v>
      </c>
      <c r="T504" s="2" t="s">
        <v>112</v>
      </c>
      <c r="V504" s="2" t="s">
        <v>117</v>
      </c>
      <c r="Y504" s="2" t="s">
        <v>2338</v>
      </c>
      <c r="Z504" s="2">
        <v>2.0</v>
      </c>
      <c r="AA504" s="2" t="s">
        <v>2339</v>
      </c>
      <c r="AB504" s="2" t="s">
        <v>2138</v>
      </c>
      <c r="AE504" s="2" t="s">
        <v>30</v>
      </c>
      <c r="AM504" s="2" t="s">
        <v>61</v>
      </c>
      <c r="AO504" s="2">
        <v>6.0</v>
      </c>
      <c r="AR504" s="2">
        <v>10.0</v>
      </c>
      <c r="AS504" s="2">
        <v>50.0</v>
      </c>
      <c r="AT504" s="2" t="s">
        <v>2340</v>
      </c>
      <c r="AU504" s="2" t="s">
        <v>64</v>
      </c>
      <c r="AW504" s="2">
        <v>10.0</v>
      </c>
      <c r="AX504" s="2" t="s">
        <v>2341</v>
      </c>
      <c r="AY504" s="2" t="s">
        <v>2342</v>
      </c>
      <c r="AZ504" s="2" t="s">
        <v>2343</v>
      </c>
    </row>
    <row r="505">
      <c r="A505" s="2">
        <v>141.0</v>
      </c>
      <c r="B505" s="2" t="s">
        <v>1</v>
      </c>
      <c r="H505" s="3">
        <v>34017.0</v>
      </c>
      <c r="I505" s="2">
        <v>4.0</v>
      </c>
      <c r="J505" s="2">
        <v>2.0</v>
      </c>
      <c r="K505" s="2">
        <v>10.0</v>
      </c>
      <c r="L505" s="2">
        <v>15.0</v>
      </c>
      <c r="M505" s="2" t="s">
        <v>76</v>
      </c>
      <c r="N505" s="2">
        <v>1.0</v>
      </c>
      <c r="O505" s="2" t="s">
        <v>77</v>
      </c>
      <c r="Q505" s="2" t="s">
        <v>55</v>
      </c>
      <c r="S505" s="2">
        <v>0.0</v>
      </c>
      <c r="AB505" s="2" t="s">
        <v>2138</v>
      </c>
      <c r="AD505" s="2" t="s">
        <v>29</v>
      </c>
      <c r="AM505" s="2" t="s">
        <v>61</v>
      </c>
      <c r="AO505" s="2">
        <v>6.0</v>
      </c>
      <c r="AQ505" s="2">
        <v>6.0</v>
      </c>
      <c r="AS505" s="2">
        <v>3.0</v>
      </c>
      <c r="AT505" s="2" t="s">
        <v>2344</v>
      </c>
      <c r="AU505" s="2" t="s">
        <v>140</v>
      </c>
      <c r="AW505" s="2">
        <v>10.0</v>
      </c>
      <c r="AX505" s="2" t="s">
        <v>2345</v>
      </c>
      <c r="AY505" s="2" t="s">
        <v>2338</v>
      </c>
      <c r="AZ505" s="2" t="s">
        <v>2346</v>
      </c>
    </row>
    <row r="506">
      <c r="A506" s="2">
        <v>142.0</v>
      </c>
      <c r="C506" s="2" t="s">
        <v>2</v>
      </c>
      <c r="H506" s="3">
        <v>33015.0</v>
      </c>
      <c r="I506" s="2">
        <v>7.0</v>
      </c>
      <c r="J506" s="2">
        <v>150.0</v>
      </c>
      <c r="K506" s="2">
        <v>9.0</v>
      </c>
      <c r="L506" s="2">
        <v>10.0</v>
      </c>
      <c r="M506" s="2" t="s">
        <v>67</v>
      </c>
      <c r="N506" s="2">
        <v>0.0</v>
      </c>
      <c r="O506" s="2" t="s">
        <v>54</v>
      </c>
      <c r="Q506" s="2" t="s">
        <v>96</v>
      </c>
      <c r="S506" s="2">
        <v>1.0</v>
      </c>
      <c r="T506" s="2" t="s">
        <v>88</v>
      </c>
      <c r="V506" s="2" t="s">
        <v>79</v>
      </c>
      <c r="X506" s="2" t="s">
        <v>325</v>
      </c>
      <c r="Z506" s="2">
        <v>3.0</v>
      </c>
      <c r="AA506" s="2" t="s">
        <v>2347</v>
      </c>
      <c r="AB506" s="2" t="s">
        <v>2138</v>
      </c>
      <c r="AD506" s="2" t="s">
        <v>29</v>
      </c>
      <c r="AM506" s="2" t="s">
        <v>61</v>
      </c>
      <c r="AP506" s="2">
        <v>10.0</v>
      </c>
      <c r="AR506" s="2">
        <v>10.0</v>
      </c>
      <c r="AS506" s="2">
        <v>20.0</v>
      </c>
      <c r="AT506" s="2" t="s">
        <v>2159</v>
      </c>
      <c r="AU506" s="2" t="s">
        <v>140</v>
      </c>
      <c r="AW506" s="2">
        <v>10.0</v>
      </c>
      <c r="AX506" s="2" t="s">
        <v>2348</v>
      </c>
      <c r="AY506" s="2" t="s">
        <v>2349</v>
      </c>
      <c r="AZ506" s="2" t="s">
        <v>442</v>
      </c>
    </row>
    <row r="507">
      <c r="A507" s="2">
        <v>144.0</v>
      </c>
      <c r="F507" s="2" t="s">
        <v>5</v>
      </c>
      <c r="H507" s="3">
        <v>32154.0</v>
      </c>
      <c r="I507" s="2">
        <v>8.0</v>
      </c>
      <c r="J507" s="2">
        <v>0.0</v>
      </c>
      <c r="K507" s="2">
        <v>12.0</v>
      </c>
      <c r="L507" s="2">
        <v>1.0</v>
      </c>
      <c r="M507" s="2" t="s">
        <v>67</v>
      </c>
      <c r="N507" s="2">
        <v>0.0</v>
      </c>
      <c r="O507" s="2" t="s">
        <v>77</v>
      </c>
      <c r="Q507" s="2" t="s">
        <v>96</v>
      </c>
      <c r="S507" s="2">
        <v>1.0</v>
      </c>
      <c r="T507" s="2" t="s">
        <v>167</v>
      </c>
      <c r="W507" s="2" t="s">
        <v>167</v>
      </c>
      <c r="X507" s="2" t="s">
        <v>70</v>
      </c>
      <c r="Z507" s="2">
        <v>5.0</v>
      </c>
      <c r="AA507" s="2" t="s">
        <v>2350</v>
      </c>
      <c r="AB507" s="2" t="s">
        <v>2138</v>
      </c>
      <c r="AF507" s="2" t="s">
        <v>31</v>
      </c>
      <c r="AM507" s="2" t="s">
        <v>138</v>
      </c>
      <c r="AO507" s="2">
        <v>3.0</v>
      </c>
      <c r="AQ507" s="2">
        <v>1.0</v>
      </c>
      <c r="AS507" s="2">
        <v>160.0</v>
      </c>
      <c r="AT507" s="2" t="s">
        <v>36</v>
      </c>
      <c r="AU507" s="2" t="s">
        <v>140</v>
      </c>
      <c r="AW507" s="2">
        <v>10.0</v>
      </c>
      <c r="AX507" s="2" t="s">
        <v>2351</v>
      </c>
      <c r="AY507" s="2" t="s">
        <v>1831</v>
      </c>
      <c r="AZ507" s="2" t="s">
        <v>1039</v>
      </c>
    </row>
    <row r="508">
      <c r="A508" s="2">
        <v>145.0</v>
      </c>
      <c r="C508" s="2" t="s">
        <v>2</v>
      </c>
      <c r="E508" s="2" t="s">
        <v>4</v>
      </c>
      <c r="F508" s="2" t="s">
        <v>5</v>
      </c>
      <c r="H508" s="3">
        <v>34064.0</v>
      </c>
      <c r="I508" s="2">
        <v>6.0</v>
      </c>
      <c r="J508" s="2">
        <v>120.0</v>
      </c>
      <c r="K508" s="2">
        <v>13.0</v>
      </c>
      <c r="L508" s="2">
        <v>4.0</v>
      </c>
      <c r="M508" s="2" t="s">
        <v>173</v>
      </c>
      <c r="N508" s="2">
        <v>1.0</v>
      </c>
      <c r="O508" s="2" t="s">
        <v>86</v>
      </c>
      <c r="R508" s="2" t="s">
        <v>2352</v>
      </c>
      <c r="S508" s="2">
        <v>1.0</v>
      </c>
      <c r="T508" s="2" t="s">
        <v>131</v>
      </c>
      <c r="V508" s="2" t="s">
        <v>79</v>
      </c>
      <c r="X508" s="2" t="s">
        <v>162</v>
      </c>
      <c r="Z508" s="2">
        <v>2.0</v>
      </c>
      <c r="AA508" s="2" t="s">
        <v>2353</v>
      </c>
      <c r="AB508" s="2" t="s">
        <v>2138</v>
      </c>
      <c r="AK508" s="2" t="s">
        <v>36</v>
      </c>
      <c r="AU508" s="2" t="s">
        <v>64</v>
      </c>
      <c r="AW508" s="2">
        <v>8.0</v>
      </c>
      <c r="AX508" s="2" t="s">
        <v>2354</v>
      </c>
      <c r="AZ508" s="2" t="s">
        <v>2355</v>
      </c>
    </row>
    <row r="509">
      <c r="A509" s="2">
        <v>147.0</v>
      </c>
      <c r="B509" s="2" t="s">
        <v>1</v>
      </c>
      <c r="H509" s="3">
        <v>32950.0</v>
      </c>
      <c r="I509" s="2">
        <v>7.0</v>
      </c>
      <c r="J509" s="2">
        <v>60.0</v>
      </c>
      <c r="K509" s="2">
        <v>14.0</v>
      </c>
      <c r="L509" s="2">
        <v>5.0</v>
      </c>
      <c r="M509" s="2" t="s">
        <v>76</v>
      </c>
      <c r="N509" s="2">
        <v>0.0</v>
      </c>
      <c r="O509" s="2" t="s">
        <v>77</v>
      </c>
      <c r="Q509" s="2" t="s">
        <v>55</v>
      </c>
      <c r="S509" s="2">
        <v>1.0</v>
      </c>
      <c r="T509" s="2" t="s">
        <v>88</v>
      </c>
      <c r="V509" s="2" t="s">
        <v>79</v>
      </c>
      <c r="X509" s="2" t="s">
        <v>692</v>
      </c>
      <c r="Z509" s="2">
        <v>5.0</v>
      </c>
      <c r="AA509" s="2" t="s">
        <v>2356</v>
      </c>
      <c r="AB509" s="2" t="s">
        <v>2138</v>
      </c>
      <c r="AE509" s="2" t="s">
        <v>30</v>
      </c>
      <c r="AM509" s="2" t="s">
        <v>138</v>
      </c>
      <c r="AO509" s="2">
        <v>6.0</v>
      </c>
      <c r="AQ509" s="2">
        <v>5.0</v>
      </c>
      <c r="AS509" s="2">
        <v>25.0</v>
      </c>
      <c r="AT509" s="2" t="s">
        <v>2357</v>
      </c>
      <c r="AU509" s="2" t="s">
        <v>89</v>
      </c>
      <c r="AW509" s="2">
        <v>9.0</v>
      </c>
      <c r="AX509" s="2" t="s">
        <v>2358</v>
      </c>
      <c r="AY509" s="2" t="s">
        <v>2359</v>
      </c>
      <c r="AZ509" s="2" t="s">
        <v>2360</v>
      </c>
    </row>
    <row r="510">
      <c r="A510" s="2">
        <v>148.0</v>
      </c>
      <c r="E510" s="2" t="s">
        <v>4</v>
      </c>
      <c r="F510" s="2" t="s">
        <v>5</v>
      </c>
      <c r="H510" s="3">
        <v>34861.0</v>
      </c>
      <c r="I510" s="2">
        <v>7.0</v>
      </c>
      <c r="J510" s="2">
        <v>0.0</v>
      </c>
      <c r="K510" s="2">
        <v>12.0</v>
      </c>
      <c r="L510" s="2">
        <v>15.0</v>
      </c>
      <c r="M510" s="2" t="s">
        <v>85</v>
      </c>
      <c r="N510" s="2">
        <v>1.0</v>
      </c>
      <c r="O510" s="2" t="s">
        <v>77</v>
      </c>
      <c r="Q510" s="2" t="s">
        <v>78</v>
      </c>
      <c r="S510" s="2">
        <v>1.0</v>
      </c>
      <c r="T510" s="2" t="s">
        <v>1444</v>
      </c>
      <c r="V510" s="2" t="s">
        <v>117</v>
      </c>
      <c r="X510" s="2" t="s">
        <v>58</v>
      </c>
      <c r="Z510" s="2">
        <v>1.0</v>
      </c>
      <c r="AA510" s="2" t="s">
        <v>258</v>
      </c>
      <c r="AB510" s="2" t="s">
        <v>2138</v>
      </c>
      <c r="AG510" s="2" t="s">
        <v>32</v>
      </c>
      <c r="AH510" s="2" t="s">
        <v>33</v>
      </c>
      <c r="AI510" s="2" t="s">
        <v>34</v>
      </c>
      <c r="AJ510" s="2" t="s">
        <v>35</v>
      </c>
      <c r="AM510" s="2" t="s">
        <v>72</v>
      </c>
      <c r="AP510" s="2">
        <v>15.0</v>
      </c>
      <c r="AQ510" s="2">
        <v>6.0</v>
      </c>
      <c r="AS510" s="2">
        <v>90.0</v>
      </c>
      <c r="AT510" s="2" t="s">
        <v>2361</v>
      </c>
      <c r="AU510" s="2" t="s">
        <v>64</v>
      </c>
      <c r="AW510" s="2">
        <v>10.0</v>
      </c>
      <c r="AX510" s="2" t="s">
        <v>2362</v>
      </c>
      <c r="AY510" s="2" t="s">
        <v>2363</v>
      </c>
    </row>
    <row r="511">
      <c r="A511" s="2">
        <v>151.0</v>
      </c>
      <c r="B511" s="2" t="s">
        <v>1</v>
      </c>
      <c r="C511" s="2" t="s">
        <v>2</v>
      </c>
      <c r="E511" s="2" t="s">
        <v>4</v>
      </c>
      <c r="H511" s="3">
        <v>31252.0</v>
      </c>
      <c r="I511" s="2">
        <v>6.0</v>
      </c>
      <c r="J511" s="2">
        <v>0.0</v>
      </c>
      <c r="K511" s="2">
        <v>10.0</v>
      </c>
      <c r="L511" s="2">
        <v>6.0</v>
      </c>
      <c r="M511" s="2" t="s">
        <v>100</v>
      </c>
      <c r="N511" s="2">
        <v>0.0</v>
      </c>
      <c r="O511" s="2" t="s">
        <v>54</v>
      </c>
      <c r="Q511" s="2" t="s">
        <v>96</v>
      </c>
      <c r="S511" s="2">
        <v>1.0</v>
      </c>
      <c r="T511" s="2" t="s">
        <v>510</v>
      </c>
      <c r="V511" s="2" t="s">
        <v>57</v>
      </c>
      <c r="X511" s="2" t="s">
        <v>70</v>
      </c>
      <c r="Z511" s="2">
        <v>10.0</v>
      </c>
      <c r="AA511" s="2" t="s">
        <v>2364</v>
      </c>
      <c r="AB511" s="2" t="s">
        <v>2138</v>
      </c>
      <c r="AF511" s="2" t="s">
        <v>31</v>
      </c>
      <c r="AL511" s="2" t="s">
        <v>2365</v>
      </c>
      <c r="AM511" s="2" t="s">
        <v>61</v>
      </c>
      <c r="AO511" s="2">
        <v>6.0</v>
      </c>
      <c r="AQ511" s="2">
        <v>6.0</v>
      </c>
      <c r="AS511" s="2">
        <v>16.0</v>
      </c>
      <c r="AT511" s="2" t="s">
        <v>2366</v>
      </c>
      <c r="AU511" s="2" t="s">
        <v>64</v>
      </c>
      <c r="AW511" s="2">
        <v>10.0</v>
      </c>
      <c r="AX511" s="2" t="s">
        <v>2367</v>
      </c>
      <c r="AY511" s="2" t="s">
        <v>2368</v>
      </c>
      <c r="AZ511" s="2" t="s">
        <v>2369</v>
      </c>
    </row>
    <row r="512">
      <c r="A512" s="2">
        <v>157.0</v>
      </c>
      <c r="F512" s="2" t="s">
        <v>5</v>
      </c>
      <c r="H512" s="3">
        <v>36223.0</v>
      </c>
      <c r="I512" s="2">
        <v>9.0</v>
      </c>
      <c r="J512" s="2">
        <v>120.0</v>
      </c>
      <c r="K512" s="2">
        <v>10.0</v>
      </c>
      <c r="L512" s="2">
        <v>10.0</v>
      </c>
      <c r="M512" s="2" t="s">
        <v>76</v>
      </c>
      <c r="N512" s="2">
        <v>0.0</v>
      </c>
      <c r="O512" s="2" t="s">
        <v>54</v>
      </c>
      <c r="Q512" s="2" t="s">
        <v>96</v>
      </c>
      <c r="S512" s="2">
        <v>0.0</v>
      </c>
      <c r="AB512" s="2" t="s">
        <v>2138</v>
      </c>
      <c r="AF512" s="2" t="s">
        <v>31</v>
      </c>
      <c r="AM512" s="2" t="s">
        <v>72</v>
      </c>
      <c r="AP512" s="2">
        <v>15.0</v>
      </c>
      <c r="AQ512" s="2">
        <v>6.0</v>
      </c>
      <c r="AS512" s="2">
        <v>10.0</v>
      </c>
      <c r="AT512" s="2" t="s">
        <v>2370</v>
      </c>
      <c r="AV512" s="2" t="s">
        <v>2371</v>
      </c>
      <c r="AW512" s="2">
        <v>10.0</v>
      </c>
      <c r="AX512" s="2" t="s">
        <v>2372</v>
      </c>
      <c r="AY512" s="2" t="s">
        <v>2373</v>
      </c>
    </row>
    <row r="513">
      <c r="A513" s="2">
        <v>159.0</v>
      </c>
      <c r="F513" s="2" t="s">
        <v>5</v>
      </c>
      <c r="H513" s="3">
        <v>25703.0</v>
      </c>
      <c r="I513" s="2">
        <v>5.0</v>
      </c>
      <c r="J513" s="2">
        <v>120.0</v>
      </c>
      <c r="K513" s="2">
        <v>8.0</v>
      </c>
      <c r="L513" s="2">
        <v>3.0</v>
      </c>
      <c r="M513" s="2" t="s">
        <v>219</v>
      </c>
      <c r="N513" s="2">
        <v>0.0</v>
      </c>
      <c r="O513" s="2" t="s">
        <v>165</v>
      </c>
      <c r="Q513" s="2" t="s">
        <v>87</v>
      </c>
      <c r="S513" s="2">
        <v>1.0</v>
      </c>
      <c r="T513" s="2" t="s">
        <v>167</v>
      </c>
      <c r="V513" s="2" t="s">
        <v>79</v>
      </c>
      <c r="X513" s="2" t="s">
        <v>444</v>
      </c>
      <c r="Z513" s="2">
        <v>20.0</v>
      </c>
      <c r="AA513" s="2" t="s">
        <v>2374</v>
      </c>
      <c r="AB513" s="2" t="s">
        <v>2138</v>
      </c>
      <c r="AE513" s="2" t="s">
        <v>30</v>
      </c>
      <c r="AM513" s="2" t="s">
        <v>138</v>
      </c>
      <c r="AO513" s="2">
        <v>5.0</v>
      </c>
      <c r="AQ513" s="2">
        <v>2.0</v>
      </c>
      <c r="AS513" s="2">
        <v>12.0</v>
      </c>
      <c r="AT513" s="2" t="s">
        <v>2375</v>
      </c>
      <c r="AU513" s="2" t="s">
        <v>140</v>
      </c>
      <c r="AW513" s="2">
        <v>10.0</v>
      </c>
      <c r="AX513" s="2" t="s">
        <v>2376</v>
      </c>
      <c r="AY513" s="2" t="s">
        <v>2377</v>
      </c>
      <c r="AZ513" s="2" t="s">
        <v>2378</v>
      </c>
    </row>
    <row r="514">
      <c r="A514" s="2">
        <v>160.0</v>
      </c>
      <c r="F514" s="2" t="s">
        <v>5</v>
      </c>
      <c r="H514" s="3">
        <v>34518.0</v>
      </c>
      <c r="I514" s="2">
        <v>7.0</v>
      </c>
      <c r="J514" s="2">
        <v>160.0</v>
      </c>
      <c r="K514" s="2">
        <v>8.0</v>
      </c>
      <c r="L514" s="2">
        <v>5.0</v>
      </c>
      <c r="M514" s="2" t="s">
        <v>53</v>
      </c>
      <c r="N514" s="2">
        <v>0.0</v>
      </c>
      <c r="O514" s="2" t="s">
        <v>54</v>
      </c>
      <c r="Q514" s="2" t="s">
        <v>87</v>
      </c>
      <c r="S514" s="2">
        <v>0.0</v>
      </c>
      <c r="AB514" s="2" t="s">
        <v>2138</v>
      </c>
      <c r="AG514" s="2" t="s">
        <v>32</v>
      </c>
      <c r="AH514" s="2" t="s">
        <v>33</v>
      </c>
      <c r="AJ514" s="2" t="s">
        <v>35</v>
      </c>
      <c r="AM514" s="2" t="s">
        <v>138</v>
      </c>
      <c r="AO514" s="2">
        <v>6.0</v>
      </c>
      <c r="AQ514" s="2">
        <v>4.0</v>
      </c>
      <c r="AS514" s="2">
        <v>10.0</v>
      </c>
      <c r="AT514" s="2" t="s">
        <v>2379</v>
      </c>
      <c r="AU514" s="2" t="s">
        <v>64</v>
      </c>
      <c r="AW514" s="2">
        <v>10.0</v>
      </c>
      <c r="AX514" s="2" t="s">
        <v>2380</v>
      </c>
      <c r="AY514" s="2" t="s">
        <v>2381</v>
      </c>
      <c r="AZ514" s="2" t="s">
        <v>2382</v>
      </c>
    </row>
    <row r="515">
      <c r="A515" s="2">
        <v>161.0</v>
      </c>
      <c r="D515" s="2" t="s">
        <v>3</v>
      </c>
      <c r="E515" s="2" t="s">
        <v>4</v>
      </c>
      <c r="F515" s="2" t="s">
        <v>5</v>
      </c>
      <c r="H515" s="3">
        <v>35326.0</v>
      </c>
      <c r="I515" s="2">
        <v>7.0</v>
      </c>
      <c r="J515" s="2">
        <v>5.0</v>
      </c>
      <c r="K515" s="2">
        <v>12.0</v>
      </c>
      <c r="L515" s="2">
        <v>8.0</v>
      </c>
      <c r="M515" s="2" t="s">
        <v>95</v>
      </c>
      <c r="N515" s="2">
        <v>1.0</v>
      </c>
      <c r="O515" s="2" t="s">
        <v>165</v>
      </c>
      <c r="Q515" s="2" t="s">
        <v>78</v>
      </c>
      <c r="S515" s="2">
        <v>0.0</v>
      </c>
      <c r="AB515" s="2" t="s">
        <v>2138</v>
      </c>
      <c r="AH515" s="2" t="s">
        <v>33</v>
      </c>
      <c r="AM515" s="2" t="s">
        <v>138</v>
      </c>
      <c r="AO515" s="2">
        <v>6.0</v>
      </c>
      <c r="AR515" s="2">
        <v>40.0</v>
      </c>
      <c r="AS515" s="2">
        <v>150.0</v>
      </c>
      <c r="AT515" s="2" t="s">
        <v>2383</v>
      </c>
      <c r="AU515" s="2" t="s">
        <v>64</v>
      </c>
      <c r="AW515" s="2">
        <v>10.0</v>
      </c>
      <c r="AX515" s="2" t="s">
        <v>2384</v>
      </c>
      <c r="AY515" s="2" t="s">
        <v>2385</v>
      </c>
      <c r="AZ515" s="2" t="s">
        <v>2386</v>
      </c>
    </row>
    <row r="516">
      <c r="A516" s="2">
        <v>167.0</v>
      </c>
      <c r="C516" s="2" t="s">
        <v>2</v>
      </c>
      <c r="H516" s="3">
        <v>32335.0</v>
      </c>
      <c r="I516" s="2">
        <v>7.0</v>
      </c>
      <c r="J516" s="2">
        <v>40.0</v>
      </c>
      <c r="K516" s="2">
        <v>10.0</v>
      </c>
      <c r="L516" s="2">
        <v>2.0</v>
      </c>
      <c r="M516" s="2" t="s">
        <v>53</v>
      </c>
      <c r="N516" s="2">
        <v>0.0</v>
      </c>
      <c r="O516" s="2" t="s">
        <v>54</v>
      </c>
      <c r="Q516" s="2" t="s">
        <v>96</v>
      </c>
      <c r="S516" s="2">
        <v>1.0</v>
      </c>
      <c r="T516" s="2" t="s">
        <v>88</v>
      </c>
      <c r="V516" s="2" t="s">
        <v>79</v>
      </c>
      <c r="X516" s="2" t="s">
        <v>1432</v>
      </c>
      <c r="Z516" s="2">
        <v>3.0</v>
      </c>
      <c r="AB516" s="2" t="s">
        <v>2138</v>
      </c>
      <c r="AE516" s="2" t="s">
        <v>30</v>
      </c>
      <c r="AM516" s="2" t="s">
        <v>61</v>
      </c>
      <c r="AP516" s="2">
        <v>20.0</v>
      </c>
      <c r="AQ516" s="2">
        <v>6.0</v>
      </c>
      <c r="AS516" s="2">
        <v>6.0</v>
      </c>
      <c r="AT516" s="2" t="s">
        <v>2387</v>
      </c>
      <c r="AU516" s="2" t="s">
        <v>64</v>
      </c>
      <c r="AW516" s="2">
        <v>9.0</v>
      </c>
      <c r="AX516" s="2" t="s">
        <v>2387</v>
      </c>
    </row>
    <row r="517">
      <c r="A517" s="2">
        <v>169.0</v>
      </c>
      <c r="C517" s="2" t="s">
        <v>2</v>
      </c>
      <c r="H517" s="3">
        <v>31190.0</v>
      </c>
      <c r="I517" s="2">
        <v>6.0</v>
      </c>
      <c r="J517" s="2">
        <v>180.0</v>
      </c>
      <c r="L517" s="2">
        <v>2.0</v>
      </c>
      <c r="M517" s="2" t="s">
        <v>100</v>
      </c>
      <c r="N517" s="2">
        <v>0.0</v>
      </c>
      <c r="O517" s="2" t="s">
        <v>77</v>
      </c>
      <c r="Q517" s="2" t="s">
        <v>96</v>
      </c>
      <c r="S517" s="2">
        <v>1.0</v>
      </c>
      <c r="T517" s="2" t="s">
        <v>88</v>
      </c>
      <c r="V517" s="2" t="s">
        <v>79</v>
      </c>
      <c r="X517" s="2" t="s">
        <v>162</v>
      </c>
      <c r="Z517" s="2">
        <v>2.0</v>
      </c>
      <c r="AA517" s="2" t="s">
        <v>2388</v>
      </c>
      <c r="AB517" s="2" t="s">
        <v>2138</v>
      </c>
      <c r="AE517" s="2" t="s">
        <v>30</v>
      </c>
      <c r="AM517" s="2" t="s">
        <v>61</v>
      </c>
      <c r="AO517" s="2">
        <v>6.0</v>
      </c>
      <c r="AQ517" s="2">
        <v>4.0</v>
      </c>
      <c r="AS517" s="2">
        <v>80.0</v>
      </c>
      <c r="AT517" s="2" t="s">
        <v>2389</v>
      </c>
      <c r="AU517" s="2" t="s">
        <v>140</v>
      </c>
      <c r="AW517" s="2">
        <v>10.0</v>
      </c>
      <c r="AX517" s="2" t="s">
        <v>2390</v>
      </c>
      <c r="AY517" s="2" t="s">
        <v>2391</v>
      </c>
      <c r="AZ517" s="2" t="s">
        <v>2392</v>
      </c>
    </row>
    <row r="518">
      <c r="A518" s="2">
        <v>174.0</v>
      </c>
      <c r="B518" s="2" t="s">
        <v>1</v>
      </c>
      <c r="C518" s="2" t="s">
        <v>2</v>
      </c>
      <c r="F518" s="2" t="s">
        <v>5</v>
      </c>
      <c r="H518" s="3">
        <v>31490.0</v>
      </c>
      <c r="I518" s="2">
        <v>6.0</v>
      </c>
      <c r="J518" s="2">
        <v>30.0</v>
      </c>
      <c r="K518" s="2">
        <v>12.0</v>
      </c>
      <c r="L518" s="2">
        <v>120.0</v>
      </c>
      <c r="M518" s="2" t="s">
        <v>76</v>
      </c>
      <c r="N518" s="2">
        <v>0.0</v>
      </c>
      <c r="O518" s="2" t="s">
        <v>54</v>
      </c>
      <c r="Q518" s="2" t="s">
        <v>87</v>
      </c>
      <c r="S518" s="2">
        <v>1.0</v>
      </c>
      <c r="T518" s="2" t="s">
        <v>6</v>
      </c>
      <c r="V518" s="2" t="s">
        <v>79</v>
      </c>
      <c r="X518" s="2" t="s">
        <v>309</v>
      </c>
      <c r="Z518" s="2">
        <v>9.0</v>
      </c>
      <c r="AB518" s="2" t="s">
        <v>2138</v>
      </c>
      <c r="AH518" s="2" t="s">
        <v>33</v>
      </c>
      <c r="AM518" s="2" t="s">
        <v>61</v>
      </c>
      <c r="AO518" s="2">
        <v>3.0</v>
      </c>
      <c r="AQ518" s="2">
        <v>3.0</v>
      </c>
      <c r="AS518" s="2">
        <v>16.0</v>
      </c>
      <c r="AT518" s="2" t="s">
        <v>2393</v>
      </c>
      <c r="AU518" s="2" t="s">
        <v>64</v>
      </c>
      <c r="AW518" s="2">
        <v>6.0</v>
      </c>
      <c r="AX518" s="2" t="s">
        <v>2394</v>
      </c>
    </row>
    <row r="519">
      <c r="A519" s="2">
        <v>176.0</v>
      </c>
      <c r="B519" s="2" t="s">
        <v>1</v>
      </c>
      <c r="C519" s="2" t="s">
        <v>2</v>
      </c>
      <c r="H519" s="3">
        <v>43095.0</v>
      </c>
      <c r="I519" s="2">
        <v>6.0</v>
      </c>
      <c r="J519" s="2">
        <v>75.0</v>
      </c>
      <c r="K519" s="2">
        <v>7.0</v>
      </c>
      <c r="L519" s="2">
        <v>4.0</v>
      </c>
      <c r="M519" s="2" t="s">
        <v>95</v>
      </c>
      <c r="N519" s="2">
        <v>1.0</v>
      </c>
      <c r="O519" s="2" t="s">
        <v>54</v>
      </c>
      <c r="Q519" s="2" t="s">
        <v>87</v>
      </c>
      <c r="S519" s="2">
        <v>1.0</v>
      </c>
      <c r="T519" s="2" t="s">
        <v>30</v>
      </c>
      <c r="V519" s="2" t="s">
        <v>117</v>
      </c>
      <c r="X519" s="2" t="s">
        <v>118</v>
      </c>
      <c r="Z519" s="2">
        <v>0.0</v>
      </c>
      <c r="AB519" s="2" t="s">
        <v>2138</v>
      </c>
      <c r="AE519" s="2" t="s">
        <v>30</v>
      </c>
      <c r="AM519" s="2" t="s">
        <v>61</v>
      </c>
      <c r="AP519" s="2">
        <v>10.0</v>
      </c>
      <c r="AQ519" s="2">
        <v>6.0</v>
      </c>
      <c r="AS519" s="2">
        <v>10.0</v>
      </c>
      <c r="AT519" s="2" t="s">
        <v>2395</v>
      </c>
      <c r="AU519" s="2" t="s">
        <v>140</v>
      </c>
      <c r="AW519" s="2">
        <v>7.0</v>
      </c>
      <c r="AX519" s="2" t="s">
        <v>2396</v>
      </c>
      <c r="AY519" s="2" t="s">
        <v>2397</v>
      </c>
      <c r="AZ519" s="2" t="s">
        <v>2398</v>
      </c>
    </row>
    <row r="520">
      <c r="A520" s="2">
        <v>179.0</v>
      </c>
      <c r="D520" s="2" t="s">
        <v>3</v>
      </c>
      <c r="E520" s="2" t="s">
        <v>4</v>
      </c>
      <c r="F520" s="2" t="s">
        <v>5</v>
      </c>
      <c r="H520" s="3">
        <v>35302.0</v>
      </c>
      <c r="I520" s="2">
        <v>7.0</v>
      </c>
      <c r="J520" s="2">
        <v>90.0</v>
      </c>
      <c r="L520" s="2">
        <v>15.0</v>
      </c>
      <c r="M520" s="2" t="s">
        <v>53</v>
      </c>
      <c r="N520" s="2">
        <v>0.0</v>
      </c>
      <c r="O520" s="2" t="s">
        <v>54</v>
      </c>
      <c r="Q520" s="2" t="s">
        <v>55</v>
      </c>
      <c r="S520" s="2">
        <v>0.0</v>
      </c>
      <c r="AB520" s="2" t="s">
        <v>2138</v>
      </c>
      <c r="AF520" s="2" t="s">
        <v>31</v>
      </c>
      <c r="AM520" s="2" t="s">
        <v>61</v>
      </c>
      <c r="AP520" s="2">
        <v>12.0</v>
      </c>
      <c r="AQ520" s="2">
        <v>6.0</v>
      </c>
      <c r="AS520" s="2">
        <v>30.0</v>
      </c>
      <c r="AT520" s="2" t="s">
        <v>2399</v>
      </c>
      <c r="AU520" s="2" t="s">
        <v>140</v>
      </c>
      <c r="AW520" s="2">
        <v>10.0</v>
      </c>
      <c r="AX520" s="2" t="s">
        <v>2400</v>
      </c>
      <c r="AY520" s="2" t="s">
        <v>2401</v>
      </c>
      <c r="AZ520" s="2" t="s">
        <v>2402</v>
      </c>
    </row>
    <row r="521">
      <c r="A521" s="2">
        <v>182.0</v>
      </c>
      <c r="F521" s="2" t="s">
        <v>5</v>
      </c>
      <c r="H521" s="3">
        <v>34453.0</v>
      </c>
      <c r="I521" s="2">
        <v>7.0</v>
      </c>
      <c r="J521" s="2">
        <v>30.0</v>
      </c>
      <c r="K521" s="2">
        <v>7.0</v>
      </c>
      <c r="L521" s="2">
        <v>12.0</v>
      </c>
      <c r="M521" s="2" t="s">
        <v>95</v>
      </c>
      <c r="N521" s="2">
        <v>1.0</v>
      </c>
      <c r="O521" s="2" t="s">
        <v>54</v>
      </c>
      <c r="Q521" s="2" t="s">
        <v>55</v>
      </c>
      <c r="S521" s="2">
        <v>0.0</v>
      </c>
      <c r="AB521" s="2" t="s">
        <v>2138</v>
      </c>
      <c r="AF521" s="2" t="s">
        <v>31</v>
      </c>
      <c r="AM521" s="2" t="s">
        <v>61</v>
      </c>
      <c r="AP521" s="2">
        <v>20.0</v>
      </c>
      <c r="AR521" s="2">
        <v>20.0</v>
      </c>
      <c r="AS521" s="2">
        <v>20.0</v>
      </c>
      <c r="AT521" s="2" t="s">
        <v>2403</v>
      </c>
      <c r="AU521" s="2" t="s">
        <v>64</v>
      </c>
      <c r="AW521" s="2">
        <v>10.0</v>
      </c>
      <c r="AX521" s="2" t="s">
        <v>2404</v>
      </c>
      <c r="AY521" s="2" t="s">
        <v>2405</v>
      </c>
      <c r="AZ521" s="2" t="s">
        <v>707</v>
      </c>
    </row>
    <row r="522">
      <c r="A522" s="2">
        <v>185.0</v>
      </c>
      <c r="B522" s="2" t="s">
        <v>1</v>
      </c>
      <c r="E522" s="2" t="s">
        <v>4</v>
      </c>
      <c r="F522" s="2" t="s">
        <v>5</v>
      </c>
      <c r="H522" s="3">
        <v>33755.0</v>
      </c>
      <c r="I522" s="2">
        <v>6.0</v>
      </c>
      <c r="J522" s="2">
        <v>45.0</v>
      </c>
      <c r="K522" s="2">
        <v>12.0</v>
      </c>
      <c r="L522" s="2">
        <v>5.0</v>
      </c>
      <c r="M522" s="2" t="s">
        <v>370</v>
      </c>
      <c r="N522" s="2">
        <v>0.0</v>
      </c>
      <c r="O522" s="2" t="s">
        <v>86</v>
      </c>
      <c r="Q522" s="2" t="s">
        <v>87</v>
      </c>
      <c r="S522" s="2">
        <v>1.0</v>
      </c>
      <c r="T522" s="2" t="s">
        <v>167</v>
      </c>
      <c r="V522" s="2" t="s">
        <v>195</v>
      </c>
      <c r="X522" s="2" t="s">
        <v>264</v>
      </c>
      <c r="Z522" s="2">
        <v>2.0</v>
      </c>
      <c r="AA522" s="2" t="s">
        <v>2406</v>
      </c>
      <c r="AB522" s="2" t="s">
        <v>2138</v>
      </c>
      <c r="AH522" s="2" t="s">
        <v>33</v>
      </c>
      <c r="AM522" s="2" t="s">
        <v>72</v>
      </c>
      <c r="AO522" s="2">
        <v>4.0</v>
      </c>
      <c r="AQ522" s="2">
        <v>6.0</v>
      </c>
      <c r="AS522" s="2">
        <v>8.0</v>
      </c>
      <c r="AT522" s="2" t="s">
        <v>2407</v>
      </c>
      <c r="AV522" s="2" t="s">
        <v>2408</v>
      </c>
      <c r="AW522" s="2">
        <v>10.0</v>
      </c>
      <c r="AX522" s="2" t="s">
        <v>2409</v>
      </c>
      <c r="AY522" s="2" t="s">
        <v>2410</v>
      </c>
      <c r="AZ522" s="2" t="s">
        <v>2411</v>
      </c>
    </row>
    <row r="523">
      <c r="A523" s="2">
        <v>194.0</v>
      </c>
      <c r="B523" s="2" t="s">
        <v>1</v>
      </c>
      <c r="C523" s="2" t="s">
        <v>2</v>
      </c>
      <c r="F523" s="2" t="s">
        <v>5</v>
      </c>
      <c r="H523" s="3">
        <v>29476.0</v>
      </c>
      <c r="I523" s="2">
        <v>6.0</v>
      </c>
      <c r="J523" s="2">
        <v>25.0</v>
      </c>
      <c r="K523" s="2">
        <v>10.0</v>
      </c>
      <c r="L523" s="2">
        <v>4.0</v>
      </c>
      <c r="M523" s="2" t="s">
        <v>219</v>
      </c>
      <c r="N523" s="2">
        <v>0.0</v>
      </c>
      <c r="O523" s="2" t="s">
        <v>54</v>
      </c>
      <c r="Q523" s="2" t="s">
        <v>87</v>
      </c>
      <c r="S523" s="2">
        <v>1.0</v>
      </c>
      <c r="T523" s="2" t="s">
        <v>31</v>
      </c>
      <c r="V523" s="2" t="s">
        <v>79</v>
      </c>
      <c r="X523" s="2" t="s">
        <v>70</v>
      </c>
      <c r="Z523" s="2">
        <v>5.0</v>
      </c>
      <c r="AB523" s="2" t="s">
        <v>2138</v>
      </c>
      <c r="AE523" s="2" t="s">
        <v>30</v>
      </c>
      <c r="AM523" s="2" t="s">
        <v>61</v>
      </c>
      <c r="AO523" s="2">
        <v>6.0</v>
      </c>
      <c r="AQ523" s="2">
        <v>6.0</v>
      </c>
      <c r="AS523" s="2">
        <v>120.0</v>
      </c>
      <c r="AT523" s="2" t="s">
        <v>2412</v>
      </c>
      <c r="AU523" s="2" t="s">
        <v>64</v>
      </c>
      <c r="AW523" s="2">
        <v>9.0</v>
      </c>
      <c r="AX523" s="2" t="s">
        <v>2413</v>
      </c>
      <c r="AY523" s="2" t="s">
        <v>2414</v>
      </c>
      <c r="AZ523" s="2" t="s">
        <v>2415</v>
      </c>
    </row>
    <row r="524">
      <c r="A524" s="2">
        <v>197.0</v>
      </c>
      <c r="E524" s="2" t="s">
        <v>4</v>
      </c>
      <c r="H524" s="3">
        <v>34650.0</v>
      </c>
      <c r="I524" s="2">
        <v>8.0</v>
      </c>
      <c r="J524" s="2">
        <v>2.0</v>
      </c>
      <c r="K524" s="2">
        <v>8.0</v>
      </c>
      <c r="L524" s="2">
        <v>2.0</v>
      </c>
      <c r="M524" s="2" t="s">
        <v>180</v>
      </c>
      <c r="N524" s="2">
        <v>0.0</v>
      </c>
      <c r="O524" s="2" t="s">
        <v>86</v>
      </c>
      <c r="Q524" s="2" t="s">
        <v>55</v>
      </c>
      <c r="S524" s="2">
        <v>0.0</v>
      </c>
      <c r="AB524" s="2" t="s">
        <v>2138</v>
      </c>
      <c r="AF524" s="2" t="s">
        <v>31</v>
      </c>
      <c r="AM524" s="2" t="s">
        <v>61</v>
      </c>
      <c r="AO524" s="2">
        <v>6.0</v>
      </c>
      <c r="AQ524" s="2">
        <v>4.0</v>
      </c>
      <c r="AS524" s="2">
        <v>4.0</v>
      </c>
      <c r="AT524" s="2" t="s">
        <v>2416</v>
      </c>
      <c r="AU524" s="2" t="s">
        <v>64</v>
      </c>
      <c r="AW524" s="2">
        <v>10.0</v>
      </c>
      <c r="AX524" s="2" t="s">
        <v>2417</v>
      </c>
      <c r="AY524" s="2" t="s">
        <v>2363</v>
      </c>
    </row>
    <row r="525">
      <c r="A525" s="2">
        <v>198.0</v>
      </c>
      <c r="C525" s="2" t="s">
        <v>2</v>
      </c>
      <c r="H525" s="3">
        <v>31399.0</v>
      </c>
      <c r="I525" s="2">
        <v>7.0</v>
      </c>
      <c r="J525" s="2">
        <v>40.0</v>
      </c>
      <c r="K525" s="2">
        <v>10.0</v>
      </c>
      <c r="L525" s="2">
        <v>30.0</v>
      </c>
      <c r="M525" s="2" t="s">
        <v>180</v>
      </c>
      <c r="N525" s="2">
        <v>1.0</v>
      </c>
      <c r="P525" s="2" t="s">
        <v>2418</v>
      </c>
      <c r="Q525" s="2" t="s">
        <v>96</v>
      </c>
      <c r="S525" s="2">
        <v>1.0</v>
      </c>
      <c r="T525" s="2" t="s">
        <v>88</v>
      </c>
      <c r="V525" s="2" t="s">
        <v>79</v>
      </c>
      <c r="X525" s="2" t="s">
        <v>325</v>
      </c>
      <c r="Z525" s="2">
        <v>7.0</v>
      </c>
      <c r="AA525" s="2" t="s">
        <v>2419</v>
      </c>
      <c r="AB525" s="2" t="s">
        <v>2138</v>
      </c>
      <c r="AE525" s="2" t="s">
        <v>30</v>
      </c>
      <c r="AM525" s="2" t="s">
        <v>90</v>
      </c>
      <c r="AP525" s="2">
        <v>10.0</v>
      </c>
      <c r="AQ525" s="2">
        <v>5.0</v>
      </c>
      <c r="AS525" s="2">
        <v>20.0</v>
      </c>
      <c r="AT525" s="2" t="s">
        <v>2420</v>
      </c>
      <c r="AU525" s="2" t="s">
        <v>140</v>
      </c>
      <c r="AW525" s="2">
        <v>10.0</v>
      </c>
      <c r="AX525" s="2" t="s">
        <v>2421</v>
      </c>
      <c r="AY525" s="2" t="s">
        <v>2422</v>
      </c>
      <c r="AZ525" s="2" t="s">
        <v>2423</v>
      </c>
    </row>
    <row r="526">
      <c r="A526" s="2">
        <v>200.0</v>
      </c>
      <c r="F526" s="2" t="s">
        <v>5</v>
      </c>
      <c r="H526" s="3">
        <v>31882.0</v>
      </c>
      <c r="I526" s="2">
        <v>7.0</v>
      </c>
      <c r="J526" s="2">
        <v>1.0</v>
      </c>
      <c r="K526" s="2">
        <v>14.0</v>
      </c>
      <c r="L526" s="2">
        <v>20.0</v>
      </c>
      <c r="M526" s="2" t="s">
        <v>303</v>
      </c>
      <c r="N526" s="2">
        <v>1.0</v>
      </c>
      <c r="O526" s="2" t="s">
        <v>54</v>
      </c>
      <c r="Q526" s="2" t="s">
        <v>96</v>
      </c>
      <c r="S526" s="2">
        <v>1.0</v>
      </c>
      <c r="T526" s="2" t="s">
        <v>6</v>
      </c>
      <c r="V526" s="2" t="s">
        <v>79</v>
      </c>
      <c r="X526" s="2" t="s">
        <v>214</v>
      </c>
      <c r="Z526" s="2">
        <v>8.0</v>
      </c>
      <c r="AA526" s="2" t="s">
        <v>2424</v>
      </c>
      <c r="AB526" s="2" t="s">
        <v>2138</v>
      </c>
      <c r="AF526" s="2" t="s">
        <v>31</v>
      </c>
      <c r="AG526" s="2" t="s">
        <v>32</v>
      </c>
      <c r="AH526" s="2" t="s">
        <v>33</v>
      </c>
      <c r="AM526" s="2" t="s">
        <v>138</v>
      </c>
      <c r="AO526" s="2">
        <v>6.0</v>
      </c>
      <c r="AQ526" s="2">
        <v>4.0</v>
      </c>
      <c r="AS526" s="2">
        <v>6.0</v>
      </c>
      <c r="AT526" s="2" t="s">
        <v>2425</v>
      </c>
      <c r="AU526" s="2" t="s">
        <v>64</v>
      </c>
      <c r="AW526" s="2">
        <v>10.0</v>
      </c>
      <c r="AX526" s="2" t="s">
        <v>2426</v>
      </c>
      <c r="AY526" s="2" t="s">
        <v>2427</v>
      </c>
      <c r="AZ526" s="2" t="s">
        <v>111</v>
      </c>
    </row>
    <row r="527">
      <c r="A527" s="2">
        <v>206.0</v>
      </c>
      <c r="B527" s="2" t="s">
        <v>1</v>
      </c>
      <c r="H527" s="3">
        <v>27885.0</v>
      </c>
      <c r="I527" s="2">
        <v>6.0</v>
      </c>
      <c r="J527" s="2">
        <v>60.0</v>
      </c>
      <c r="K527" s="2">
        <v>6.0</v>
      </c>
      <c r="L527" s="2">
        <v>10.0</v>
      </c>
      <c r="M527" s="2" t="s">
        <v>67</v>
      </c>
      <c r="N527" s="2">
        <v>1.0</v>
      </c>
      <c r="O527" s="2" t="s">
        <v>165</v>
      </c>
      <c r="Q527" s="2" t="s">
        <v>96</v>
      </c>
      <c r="S527" s="2">
        <v>0.0</v>
      </c>
      <c r="AB527" s="2" t="s">
        <v>2138</v>
      </c>
      <c r="AH527" s="2" t="s">
        <v>33</v>
      </c>
      <c r="AL527" s="2" t="s">
        <v>346</v>
      </c>
      <c r="AM527" s="2" t="s">
        <v>61</v>
      </c>
      <c r="AO527" s="2">
        <v>5.0</v>
      </c>
      <c r="AQ527" s="2">
        <v>4.0</v>
      </c>
      <c r="AS527" s="2">
        <v>8.0</v>
      </c>
      <c r="AT527" s="2" t="s">
        <v>2428</v>
      </c>
      <c r="AV527" s="2" t="s">
        <v>2429</v>
      </c>
      <c r="AW527" s="2">
        <v>9.0</v>
      </c>
      <c r="AX527" s="2" t="s">
        <v>2430</v>
      </c>
      <c r="AY527" s="2" t="s">
        <v>2431</v>
      </c>
      <c r="AZ527" s="2" t="s">
        <v>2432</v>
      </c>
    </row>
    <row r="528">
      <c r="A528" s="2">
        <v>207.0</v>
      </c>
      <c r="B528" s="2" t="s">
        <v>1</v>
      </c>
      <c r="F528" s="2" t="s">
        <v>5</v>
      </c>
      <c r="H528" s="3">
        <v>29440.0</v>
      </c>
      <c r="I528" s="2">
        <v>7.0</v>
      </c>
      <c r="J528" s="2">
        <v>30.0</v>
      </c>
      <c r="K528" s="2">
        <v>11.0</v>
      </c>
      <c r="L528" s="2">
        <v>4.0</v>
      </c>
      <c r="M528" s="2" t="s">
        <v>85</v>
      </c>
      <c r="N528" s="2">
        <v>1.0</v>
      </c>
      <c r="O528" s="2" t="s">
        <v>86</v>
      </c>
      <c r="R528" s="2" t="s">
        <v>2433</v>
      </c>
      <c r="S528" s="2">
        <v>1.0</v>
      </c>
      <c r="T528" s="2" t="s">
        <v>167</v>
      </c>
      <c r="V528" s="2" t="s">
        <v>69</v>
      </c>
      <c r="X528" s="2" t="s">
        <v>70</v>
      </c>
      <c r="Z528" s="2">
        <v>11.0</v>
      </c>
      <c r="AA528" s="2" t="s">
        <v>2434</v>
      </c>
      <c r="AB528" s="2" t="s">
        <v>2138</v>
      </c>
      <c r="AG528" s="2" t="s">
        <v>32</v>
      </c>
      <c r="AM528" s="2" t="s">
        <v>61</v>
      </c>
      <c r="AO528" s="2">
        <v>6.0</v>
      </c>
      <c r="AQ528" s="2">
        <v>6.0</v>
      </c>
      <c r="AS528" s="2">
        <v>30.0</v>
      </c>
      <c r="AT528" s="2" t="s">
        <v>2435</v>
      </c>
      <c r="AU528" s="2" t="s">
        <v>64</v>
      </c>
      <c r="AW528" s="2">
        <v>10.0</v>
      </c>
      <c r="AX528" s="2" t="s">
        <v>2436</v>
      </c>
      <c r="AY528" s="2" t="s">
        <v>2437</v>
      </c>
      <c r="AZ528" s="2" t="s">
        <v>2438</v>
      </c>
    </row>
    <row r="529">
      <c r="A529" s="2">
        <v>209.0</v>
      </c>
      <c r="C529" s="2" t="s">
        <v>2</v>
      </c>
      <c r="H529" s="3">
        <v>43048.0</v>
      </c>
      <c r="I529" s="2">
        <v>7.0</v>
      </c>
      <c r="J529" s="2">
        <v>120.0</v>
      </c>
      <c r="K529" s="2">
        <v>12.0</v>
      </c>
      <c r="L529" s="2">
        <v>15.0</v>
      </c>
      <c r="M529" s="2" t="s">
        <v>85</v>
      </c>
      <c r="N529" s="2">
        <v>1.0</v>
      </c>
      <c r="O529" s="2" t="s">
        <v>54</v>
      </c>
      <c r="Q529" s="2" t="s">
        <v>78</v>
      </c>
      <c r="S529" s="2">
        <v>1.0</v>
      </c>
      <c r="T529" s="2" t="s">
        <v>131</v>
      </c>
      <c r="V529" s="2" t="s">
        <v>203</v>
      </c>
      <c r="X529" s="2" t="s">
        <v>70</v>
      </c>
      <c r="Z529" s="2">
        <v>2.0</v>
      </c>
      <c r="AA529" s="2" t="s">
        <v>703</v>
      </c>
      <c r="AB529" s="2" t="s">
        <v>2138</v>
      </c>
      <c r="AG529" s="2" t="s">
        <v>32</v>
      </c>
      <c r="AM529" s="2" t="s">
        <v>61</v>
      </c>
      <c r="AP529" s="2">
        <v>8.0</v>
      </c>
      <c r="AQ529" s="2">
        <v>6.0</v>
      </c>
      <c r="AS529" s="2">
        <v>10.0</v>
      </c>
      <c r="AT529" s="2" t="s">
        <v>2439</v>
      </c>
      <c r="AU529" s="2" t="s">
        <v>140</v>
      </c>
      <c r="AW529" s="2">
        <v>8.0</v>
      </c>
      <c r="AX529" s="2" t="s">
        <v>2440</v>
      </c>
      <c r="AY529" s="2" t="s">
        <v>2441</v>
      </c>
      <c r="AZ529" s="2" t="s">
        <v>380</v>
      </c>
    </row>
    <row r="530">
      <c r="A530" s="2">
        <v>211.0</v>
      </c>
      <c r="B530" s="2" t="s">
        <v>1</v>
      </c>
      <c r="H530" s="3">
        <v>31548.0</v>
      </c>
      <c r="I530" s="2">
        <v>5.0</v>
      </c>
      <c r="J530" s="2">
        <v>360.0</v>
      </c>
      <c r="K530" s="2">
        <v>8.0</v>
      </c>
      <c r="L530" s="2">
        <v>1.0</v>
      </c>
      <c r="M530" s="2" t="s">
        <v>53</v>
      </c>
      <c r="N530" s="2">
        <v>1.0</v>
      </c>
      <c r="O530" s="2" t="s">
        <v>165</v>
      </c>
      <c r="Q530" s="2" t="s">
        <v>78</v>
      </c>
      <c r="S530" s="2">
        <v>0.0</v>
      </c>
      <c r="AB530" s="2" t="s">
        <v>2138</v>
      </c>
      <c r="AK530" s="2" t="s">
        <v>36</v>
      </c>
      <c r="AU530" s="2" t="s">
        <v>140</v>
      </c>
      <c r="AW530" s="2">
        <v>10.0</v>
      </c>
      <c r="AX530" s="2" t="s">
        <v>2442</v>
      </c>
      <c r="AY530" s="2" t="s">
        <v>783</v>
      </c>
    </row>
    <row r="531">
      <c r="A531" s="2">
        <v>213.0</v>
      </c>
      <c r="B531" s="2" t="s">
        <v>1</v>
      </c>
      <c r="E531" s="2" t="s">
        <v>4</v>
      </c>
      <c r="F531" s="2" t="s">
        <v>5</v>
      </c>
      <c r="H531" s="3">
        <v>33934.0</v>
      </c>
      <c r="I531" s="2">
        <v>6.0</v>
      </c>
      <c r="J531" s="2">
        <v>40.0</v>
      </c>
      <c r="K531" s="2">
        <v>5.0</v>
      </c>
      <c r="L531" s="2">
        <v>20.0</v>
      </c>
      <c r="M531" s="2" t="s">
        <v>95</v>
      </c>
      <c r="N531" s="2">
        <v>1.0</v>
      </c>
      <c r="O531" s="2" t="s">
        <v>77</v>
      </c>
      <c r="Q531" s="2" t="s">
        <v>87</v>
      </c>
      <c r="S531" s="2">
        <v>1.0</v>
      </c>
      <c r="T531" s="2" t="s">
        <v>167</v>
      </c>
      <c r="V531" s="2" t="s">
        <v>79</v>
      </c>
      <c r="X531" s="2" t="s">
        <v>70</v>
      </c>
      <c r="Z531" s="2">
        <v>2.0</v>
      </c>
      <c r="AA531" s="2" t="s">
        <v>2443</v>
      </c>
      <c r="AB531" s="2" t="s">
        <v>2138</v>
      </c>
      <c r="AH531" s="2" t="s">
        <v>33</v>
      </c>
      <c r="AM531" s="2" t="s">
        <v>72</v>
      </c>
      <c r="AO531" s="2">
        <v>5.0</v>
      </c>
      <c r="AQ531" s="2">
        <v>5.0</v>
      </c>
      <c r="AS531" s="2">
        <v>30.0</v>
      </c>
      <c r="AT531" s="2" t="s">
        <v>2444</v>
      </c>
      <c r="AV531" s="2" t="s">
        <v>2445</v>
      </c>
      <c r="AW531" s="2">
        <v>10.0</v>
      </c>
      <c r="AX531" s="2" t="s">
        <v>2446</v>
      </c>
      <c r="AY531" s="2" t="s">
        <v>2447</v>
      </c>
    </row>
    <row r="532">
      <c r="A532" s="2">
        <v>226.0</v>
      </c>
      <c r="B532" s="2" t="s">
        <v>1</v>
      </c>
      <c r="C532" s="2" t="s">
        <v>2</v>
      </c>
      <c r="F532" s="2" t="s">
        <v>5</v>
      </c>
      <c r="H532" s="3">
        <v>32528.0</v>
      </c>
      <c r="I532" s="2">
        <v>6.0</v>
      </c>
      <c r="J532" s="2">
        <v>10.0</v>
      </c>
      <c r="K532" s="2">
        <v>8.0</v>
      </c>
      <c r="L532" s="2">
        <v>12.0</v>
      </c>
      <c r="M532" s="2" t="s">
        <v>53</v>
      </c>
      <c r="N532" s="2">
        <v>1.0</v>
      </c>
      <c r="O532" s="2" t="s">
        <v>77</v>
      </c>
      <c r="Q532" s="2" t="s">
        <v>55</v>
      </c>
      <c r="S532" s="2">
        <v>1.0</v>
      </c>
      <c r="T532" s="2" t="s">
        <v>202</v>
      </c>
      <c r="V532" s="2" t="s">
        <v>79</v>
      </c>
      <c r="X532" s="2" t="s">
        <v>162</v>
      </c>
      <c r="Z532" s="2">
        <v>4.0</v>
      </c>
      <c r="AA532" s="2" t="s">
        <v>89</v>
      </c>
      <c r="AB532" s="2" t="s">
        <v>2138</v>
      </c>
      <c r="AE532" s="2" t="s">
        <v>30</v>
      </c>
      <c r="AM532" s="2" t="s">
        <v>555</v>
      </c>
      <c r="AO532" s="2">
        <v>5.0</v>
      </c>
      <c r="AQ532" s="2">
        <v>2.0</v>
      </c>
      <c r="AS532" s="2">
        <v>6.0</v>
      </c>
      <c r="AT532" s="2" t="s">
        <v>2448</v>
      </c>
      <c r="AV532" s="2" t="s">
        <v>2449</v>
      </c>
      <c r="AW532" s="2">
        <v>8.0</v>
      </c>
      <c r="AX532" s="2" t="s">
        <v>2450</v>
      </c>
      <c r="AZ532" s="2" t="s">
        <v>2451</v>
      </c>
    </row>
    <row r="533">
      <c r="A533" s="2">
        <v>227.0</v>
      </c>
      <c r="C533" s="2" t="s">
        <v>2</v>
      </c>
      <c r="H533" s="3">
        <v>33163.0</v>
      </c>
      <c r="I533" s="2">
        <v>6.0</v>
      </c>
      <c r="J533" s="2">
        <v>0.0</v>
      </c>
      <c r="K533" s="2">
        <v>8.0</v>
      </c>
      <c r="L533" s="2">
        <v>5.0</v>
      </c>
      <c r="M533" s="2" t="s">
        <v>95</v>
      </c>
      <c r="N533" s="2">
        <v>1.0</v>
      </c>
      <c r="O533" s="2" t="s">
        <v>77</v>
      </c>
      <c r="R533" s="2" t="s">
        <v>2452</v>
      </c>
      <c r="S533" s="2">
        <v>0.0</v>
      </c>
      <c r="AB533" s="2" t="s">
        <v>2138</v>
      </c>
      <c r="AG533" s="2" t="s">
        <v>32</v>
      </c>
      <c r="AM533" s="2" t="s">
        <v>138</v>
      </c>
      <c r="AO533" s="2">
        <v>4.0</v>
      </c>
      <c r="AR533" s="2" t="s">
        <v>2453</v>
      </c>
      <c r="AS533" s="2">
        <v>3.0</v>
      </c>
      <c r="AT533" s="2" t="s">
        <v>2454</v>
      </c>
      <c r="AU533" s="2" t="s">
        <v>64</v>
      </c>
      <c r="AW533" s="2">
        <v>8.0</v>
      </c>
      <c r="AX533" s="2" t="s">
        <v>2455</v>
      </c>
      <c r="AY533" s="2" t="s">
        <v>2456</v>
      </c>
      <c r="AZ533" s="2" t="s">
        <v>299</v>
      </c>
    </row>
    <row r="534">
      <c r="A534" s="2">
        <v>228.0</v>
      </c>
      <c r="B534" s="2" t="s">
        <v>1</v>
      </c>
      <c r="C534" s="2" t="s">
        <v>2</v>
      </c>
      <c r="E534" s="2" t="s">
        <v>4</v>
      </c>
      <c r="H534" s="3">
        <v>34165.0</v>
      </c>
      <c r="I534" s="2">
        <v>8.0</v>
      </c>
      <c r="J534" s="2">
        <v>45.0</v>
      </c>
      <c r="K534" s="2">
        <v>8.0</v>
      </c>
      <c r="L534" s="2">
        <v>6.0</v>
      </c>
      <c r="M534" s="2" t="s">
        <v>160</v>
      </c>
      <c r="N534" s="2">
        <v>0.0</v>
      </c>
      <c r="O534" s="2" t="s">
        <v>54</v>
      </c>
      <c r="Q534" s="2" t="s">
        <v>96</v>
      </c>
      <c r="S534" s="2">
        <v>1.0</v>
      </c>
      <c r="T534" s="2" t="s">
        <v>30</v>
      </c>
      <c r="V534" s="2" t="s">
        <v>79</v>
      </c>
      <c r="X534" s="2" t="s">
        <v>175</v>
      </c>
      <c r="Z534" s="2">
        <v>1.0</v>
      </c>
      <c r="AA534" s="2" t="s">
        <v>2457</v>
      </c>
      <c r="AB534" s="2" t="s">
        <v>2138</v>
      </c>
      <c r="AE534" s="2" t="s">
        <v>30</v>
      </c>
      <c r="AM534" s="2" t="s">
        <v>138</v>
      </c>
      <c r="AO534" s="2">
        <v>6.0</v>
      </c>
      <c r="AQ534" s="2">
        <v>5.0</v>
      </c>
      <c r="AS534" s="2">
        <v>25.0</v>
      </c>
      <c r="AT534" s="2" t="s">
        <v>2458</v>
      </c>
      <c r="AU534" s="2" t="s">
        <v>64</v>
      </c>
      <c r="AW534" s="2">
        <v>10.0</v>
      </c>
      <c r="AX534" s="2" t="s">
        <v>2459</v>
      </c>
      <c r="AY534" s="2" t="s">
        <v>2460</v>
      </c>
    </row>
    <row r="535">
      <c r="A535" s="2">
        <v>229.0</v>
      </c>
      <c r="B535" s="2" t="s">
        <v>1</v>
      </c>
      <c r="H535" s="3">
        <v>25799.0</v>
      </c>
      <c r="I535" s="2">
        <v>7.0</v>
      </c>
      <c r="J535" s="2">
        <v>60.0</v>
      </c>
      <c r="K535" s="2">
        <v>8.0</v>
      </c>
      <c r="L535" s="2">
        <v>5.0</v>
      </c>
      <c r="M535" s="2" t="s">
        <v>100</v>
      </c>
      <c r="N535" s="2">
        <v>0.0</v>
      </c>
      <c r="O535" s="2" t="s">
        <v>165</v>
      </c>
      <c r="Q535" s="2" t="s">
        <v>78</v>
      </c>
      <c r="S535" s="2">
        <v>1.0</v>
      </c>
      <c r="U535" s="2" t="s">
        <v>2461</v>
      </c>
      <c r="V535" s="2" t="s">
        <v>79</v>
      </c>
      <c r="X535" s="2" t="s">
        <v>692</v>
      </c>
      <c r="Z535" s="2">
        <v>15.0</v>
      </c>
      <c r="AA535" s="2" t="s">
        <v>2462</v>
      </c>
      <c r="AB535" s="2" t="s">
        <v>2138</v>
      </c>
      <c r="AE535" s="2" t="s">
        <v>30</v>
      </c>
      <c r="AM535" s="2" t="s">
        <v>61</v>
      </c>
      <c r="AP535" s="2">
        <v>15.0</v>
      </c>
      <c r="AQ535" s="2">
        <v>5.0</v>
      </c>
      <c r="AS535" s="2">
        <v>40.0</v>
      </c>
      <c r="AT535" s="2" t="s">
        <v>2463</v>
      </c>
      <c r="AU535" s="2" t="s">
        <v>64</v>
      </c>
      <c r="AW535" s="2">
        <v>10.0</v>
      </c>
      <c r="AX535" s="2" t="s">
        <v>2464</v>
      </c>
      <c r="AY535" s="2" t="s">
        <v>442</v>
      </c>
      <c r="AZ535" s="2" t="s">
        <v>442</v>
      </c>
    </row>
    <row r="536">
      <c r="A536" s="2">
        <v>230.0</v>
      </c>
      <c r="C536" s="2" t="s">
        <v>2</v>
      </c>
      <c r="F536" s="2" t="s">
        <v>5</v>
      </c>
      <c r="H536" s="3">
        <v>28204.0</v>
      </c>
      <c r="I536" s="2">
        <v>7.0</v>
      </c>
      <c r="J536" s="2">
        <v>0.0</v>
      </c>
      <c r="K536" s="2">
        <v>14.0</v>
      </c>
      <c r="L536" s="2">
        <v>12.0</v>
      </c>
      <c r="M536" s="2" t="s">
        <v>180</v>
      </c>
      <c r="N536" s="2">
        <v>1.0</v>
      </c>
      <c r="O536" s="2" t="s">
        <v>54</v>
      </c>
      <c r="Q536" s="2" t="s">
        <v>78</v>
      </c>
      <c r="S536" s="2">
        <v>1.0</v>
      </c>
      <c r="T536" s="2" t="s">
        <v>30</v>
      </c>
      <c r="V536" s="2" t="s">
        <v>79</v>
      </c>
      <c r="X536" s="2" t="s">
        <v>58</v>
      </c>
      <c r="Z536" s="2">
        <v>15.0</v>
      </c>
      <c r="AA536" s="2" t="s">
        <v>2465</v>
      </c>
      <c r="AB536" s="2" t="s">
        <v>2138</v>
      </c>
      <c r="AG536" s="2" t="s">
        <v>32</v>
      </c>
      <c r="AH536" s="2" t="s">
        <v>33</v>
      </c>
      <c r="AI536" s="2" t="s">
        <v>34</v>
      </c>
      <c r="AJ536" s="2" t="s">
        <v>35</v>
      </c>
      <c r="AM536" s="2" t="s">
        <v>138</v>
      </c>
      <c r="AO536" s="2">
        <v>2.0</v>
      </c>
      <c r="AQ536" s="2">
        <v>3.0</v>
      </c>
      <c r="AS536" s="2">
        <v>4.0</v>
      </c>
      <c r="AT536" s="2" t="s">
        <v>713</v>
      </c>
      <c r="AU536" s="2" t="s">
        <v>64</v>
      </c>
      <c r="AW536" s="2">
        <v>8.0</v>
      </c>
      <c r="AX536" s="2" t="s">
        <v>713</v>
      </c>
      <c r="AY536" s="2" t="s">
        <v>713</v>
      </c>
      <c r="AZ536" s="2" t="s">
        <v>713</v>
      </c>
    </row>
    <row r="537">
      <c r="A537" s="2">
        <v>231.0</v>
      </c>
      <c r="B537" s="2" t="s">
        <v>1</v>
      </c>
      <c r="C537" s="2" t="s">
        <v>2</v>
      </c>
      <c r="D537" s="2" t="s">
        <v>3</v>
      </c>
      <c r="F537" s="2" t="s">
        <v>5</v>
      </c>
      <c r="H537" s="3">
        <v>34312.0</v>
      </c>
      <c r="I537" s="2">
        <v>8.0</v>
      </c>
      <c r="J537" s="2">
        <v>120.0</v>
      </c>
      <c r="K537" s="2">
        <v>15.0</v>
      </c>
      <c r="L537" s="2">
        <v>2.0</v>
      </c>
      <c r="M537" s="2" t="s">
        <v>173</v>
      </c>
      <c r="N537" s="2">
        <v>1.0</v>
      </c>
      <c r="O537" s="2" t="s">
        <v>86</v>
      </c>
      <c r="Q537" s="2" t="s">
        <v>78</v>
      </c>
      <c r="S537" s="2">
        <v>1.0</v>
      </c>
      <c r="T537" s="2" t="s">
        <v>167</v>
      </c>
      <c r="V537" s="2" t="s">
        <v>203</v>
      </c>
      <c r="Y537" s="2" t="s">
        <v>189</v>
      </c>
      <c r="Z537" s="2">
        <v>0.0</v>
      </c>
      <c r="AA537" s="2" t="s">
        <v>2466</v>
      </c>
      <c r="AB537" s="2" t="s">
        <v>2138</v>
      </c>
      <c r="AF537" s="2" t="s">
        <v>31</v>
      </c>
      <c r="AM537" s="2" t="s">
        <v>90</v>
      </c>
      <c r="AO537" s="2">
        <v>6.0</v>
      </c>
      <c r="AQ537" s="2">
        <v>4.0</v>
      </c>
      <c r="AS537" s="2">
        <v>100.0</v>
      </c>
      <c r="AT537" s="2" t="s">
        <v>2467</v>
      </c>
      <c r="AU537" s="2" t="s">
        <v>64</v>
      </c>
      <c r="AW537" s="2">
        <v>10.0</v>
      </c>
      <c r="AX537" s="2" t="s">
        <v>2468</v>
      </c>
      <c r="AY537" s="2" t="s">
        <v>2469</v>
      </c>
      <c r="AZ537" s="2" t="s">
        <v>2470</v>
      </c>
    </row>
    <row r="538">
      <c r="A538" s="2">
        <v>232.0</v>
      </c>
      <c r="C538" s="2" t="s">
        <v>2</v>
      </c>
      <c r="F538" s="2" t="s">
        <v>5</v>
      </c>
      <c r="H538" s="3">
        <v>33022.0</v>
      </c>
      <c r="I538" s="2">
        <v>7.0</v>
      </c>
      <c r="J538" s="2">
        <v>40.0</v>
      </c>
      <c r="K538" s="2">
        <v>14.0</v>
      </c>
      <c r="L538" s="2">
        <v>4.0</v>
      </c>
      <c r="M538" s="2" t="s">
        <v>370</v>
      </c>
      <c r="N538" s="2">
        <v>0.0</v>
      </c>
      <c r="O538" s="2" t="s">
        <v>86</v>
      </c>
      <c r="Q538" s="2" t="s">
        <v>87</v>
      </c>
      <c r="S538" s="2">
        <v>1.0</v>
      </c>
      <c r="T538" s="2" t="s">
        <v>936</v>
      </c>
      <c r="V538" s="2" t="s">
        <v>282</v>
      </c>
      <c r="X538" s="2" t="s">
        <v>70</v>
      </c>
      <c r="Z538" s="2">
        <v>6.0</v>
      </c>
      <c r="AA538" s="2" t="s">
        <v>2471</v>
      </c>
      <c r="AB538" s="2" t="s">
        <v>2138</v>
      </c>
      <c r="AD538" s="2" t="s">
        <v>29</v>
      </c>
      <c r="AM538" s="2" t="s">
        <v>72</v>
      </c>
      <c r="AO538" s="2">
        <v>6.0</v>
      </c>
      <c r="AQ538" s="2">
        <v>2.0</v>
      </c>
      <c r="AS538" s="2">
        <v>100.0</v>
      </c>
      <c r="AT538" s="2" t="s">
        <v>2472</v>
      </c>
      <c r="AU538" s="2" t="s">
        <v>140</v>
      </c>
      <c r="AW538" s="2">
        <v>10.0</v>
      </c>
      <c r="AX538" s="2" t="s">
        <v>2473</v>
      </c>
      <c r="AY538" s="2" t="s">
        <v>2474</v>
      </c>
      <c r="AZ538" s="2" t="s">
        <v>2475</v>
      </c>
    </row>
    <row r="539">
      <c r="A539" s="2">
        <v>235.0</v>
      </c>
      <c r="C539" s="2" t="s">
        <v>2</v>
      </c>
      <c r="H539" s="3">
        <v>31755.0</v>
      </c>
      <c r="I539" s="2">
        <v>7.0</v>
      </c>
      <c r="J539" s="2">
        <v>60.0</v>
      </c>
      <c r="K539" s="2">
        <v>10.0</v>
      </c>
      <c r="L539" s="2">
        <v>5.0</v>
      </c>
      <c r="M539" s="2" t="s">
        <v>180</v>
      </c>
      <c r="N539" s="2">
        <v>1.0</v>
      </c>
      <c r="O539" s="2" t="s">
        <v>165</v>
      </c>
      <c r="Q539" s="2" t="s">
        <v>78</v>
      </c>
      <c r="S539" s="2">
        <v>1.0</v>
      </c>
      <c r="T539" s="2" t="s">
        <v>31</v>
      </c>
      <c r="V539" s="2" t="s">
        <v>79</v>
      </c>
      <c r="X539" s="2" t="s">
        <v>144</v>
      </c>
      <c r="Z539" s="2">
        <v>9.0</v>
      </c>
      <c r="AA539" s="2" t="s">
        <v>2476</v>
      </c>
      <c r="AB539" s="2" t="s">
        <v>2138</v>
      </c>
      <c r="AH539" s="2" t="s">
        <v>33</v>
      </c>
      <c r="AM539" s="2" t="s">
        <v>61</v>
      </c>
      <c r="AO539" s="2">
        <v>5.0</v>
      </c>
      <c r="AR539" s="2">
        <v>20.0</v>
      </c>
      <c r="AS539" s="2">
        <v>20.0</v>
      </c>
      <c r="AT539" s="2" t="s">
        <v>2477</v>
      </c>
      <c r="AU539" s="2" t="s">
        <v>64</v>
      </c>
      <c r="AW539" s="2">
        <v>9.0</v>
      </c>
      <c r="AX539" s="2" t="s">
        <v>2478</v>
      </c>
      <c r="AY539" s="2" t="s">
        <v>2479</v>
      </c>
    </row>
    <row r="540">
      <c r="A540" s="2">
        <v>236.0</v>
      </c>
      <c r="B540" s="2" t="s">
        <v>1</v>
      </c>
      <c r="E540" s="2" t="s">
        <v>4</v>
      </c>
      <c r="F540" s="2" t="s">
        <v>5</v>
      </c>
      <c r="H540" s="3">
        <v>28126.0</v>
      </c>
      <c r="I540" s="2">
        <v>6.0</v>
      </c>
      <c r="J540" s="2">
        <v>40.0</v>
      </c>
      <c r="K540" s="2">
        <v>4.0</v>
      </c>
      <c r="L540" s="2">
        <v>5.0</v>
      </c>
      <c r="M540" s="2" t="s">
        <v>53</v>
      </c>
      <c r="N540" s="2">
        <v>1.0</v>
      </c>
      <c r="O540" s="2" t="s">
        <v>86</v>
      </c>
      <c r="R540" s="2" t="s">
        <v>2480</v>
      </c>
      <c r="S540" s="2">
        <v>1.0</v>
      </c>
      <c r="T540" s="2" t="s">
        <v>202</v>
      </c>
      <c r="V540" s="2" t="s">
        <v>57</v>
      </c>
      <c r="Y540" s="2" t="s">
        <v>2481</v>
      </c>
      <c r="Z540" s="2">
        <v>20.0</v>
      </c>
      <c r="AA540" s="2" t="s">
        <v>2482</v>
      </c>
      <c r="AB540" s="2" t="s">
        <v>2138</v>
      </c>
      <c r="AC540" s="2" t="s">
        <v>28</v>
      </c>
      <c r="AG540" s="2" t="s">
        <v>32</v>
      </c>
      <c r="AL540" s="2" t="s">
        <v>2483</v>
      </c>
      <c r="AM540" s="2" t="s">
        <v>61</v>
      </c>
      <c r="AO540" s="2">
        <v>6.0</v>
      </c>
      <c r="AQ540" s="2">
        <v>4.0</v>
      </c>
      <c r="AS540" s="2">
        <v>150.0</v>
      </c>
      <c r="AT540" s="2" t="s">
        <v>2484</v>
      </c>
      <c r="AU540" s="2" t="s">
        <v>64</v>
      </c>
      <c r="AW540" s="2">
        <v>10.0</v>
      </c>
      <c r="AX540" s="2" t="s">
        <v>2485</v>
      </c>
      <c r="AY540" s="2" t="s">
        <v>2486</v>
      </c>
    </row>
    <row r="541">
      <c r="A541" s="2">
        <v>238.0</v>
      </c>
      <c r="B541" s="2" t="s">
        <v>1</v>
      </c>
      <c r="H541" s="3">
        <v>33695.0</v>
      </c>
      <c r="I541" s="2">
        <v>8.0</v>
      </c>
      <c r="J541" s="2">
        <v>80.0</v>
      </c>
      <c r="K541" s="2">
        <v>8.0</v>
      </c>
      <c r="L541" s="2">
        <v>15.0</v>
      </c>
      <c r="M541" s="2" t="s">
        <v>95</v>
      </c>
      <c r="N541" s="2">
        <v>0.0</v>
      </c>
      <c r="O541" s="2" t="s">
        <v>266</v>
      </c>
      <c r="Q541" s="2" t="s">
        <v>96</v>
      </c>
      <c r="S541" s="2">
        <v>0.0</v>
      </c>
      <c r="AB541" s="2" t="s">
        <v>2138</v>
      </c>
      <c r="AE541" s="2" t="s">
        <v>30</v>
      </c>
      <c r="AG541" s="2" t="s">
        <v>32</v>
      </c>
      <c r="AM541" s="2" t="s">
        <v>61</v>
      </c>
      <c r="AP541" s="2">
        <v>15.0</v>
      </c>
      <c r="AQ541" s="2">
        <v>5.0</v>
      </c>
      <c r="AS541" s="2">
        <v>20.0</v>
      </c>
      <c r="AT541" s="2" t="s">
        <v>2487</v>
      </c>
      <c r="AU541" s="2" t="s">
        <v>140</v>
      </c>
      <c r="AW541" s="2">
        <v>10.0</v>
      </c>
      <c r="AX541" s="2" t="s">
        <v>2488</v>
      </c>
      <c r="AY541" s="2" t="s">
        <v>2489</v>
      </c>
    </row>
    <row r="542">
      <c r="A542" s="2">
        <v>239.0</v>
      </c>
      <c r="B542" s="2" t="s">
        <v>1</v>
      </c>
      <c r="H542" s="3">
        <v>32523.0</v>
      </c>
      <c r="I542" s="2">
        <v>8.0</v>
      </c>
      <c r="J542" s="2">
        <v>10.0</v>
      </c>
      <c r="K542" s="2">
        <v>10.0</v>
      </c>
      <c r="L542" s="2">
        <v>8.0</v>
      </c>
      <c r="M542" s="2" t="s">
        <v>370</v>
      </c>
      <c r="N542" s="2">
        <v>0.0</v>
      </c>
      <c r="O542" s="2" t="s">
        <v>86</v>
      </c>
      <c r="Q542" s="2" t="s">
        <v>78</v>
      </c>
      <c r="S542" s="2">
        <v>1.0</v>
      </c>
      <c r="T542" s="2" t="s">
        <v>88</v>
      </c>
      <c r="V542" s="2" t="s">
        <v>79</v>
      </c>
      <c r="X542" s="2" t="s">
        <v>162</v>
      </c>
      <c r="Z542" s="2">
        <v>3.0</v>
      </c>
      <c r="AB542" s="2" t="s">
        <v>2138</v>
      </c>
      <c r="AC542" s="2" t="s">
        <v>28</v>
      </c>
      <c r="AE542" s="2" t="s">
        <v>30</v>
      </c>
      <c r="AM542" s="2" t="s">
        <v>61</v>
      </c>
      <c r="AO542" s="2">
        <v>6.0</v>
      </c>
      <c r="AQ542" s="2">
        <v>5.0</v>
      </c>
      <c r="AS542" s="2">
        <v>12.0</v>
      </c>
      <c r="AT542" s="2" t="s">
        <v>2490</v>
      </c>
      <c r="AU542" s="2" t="s">
        <v>140</v>
      </c>
      <c r="AW542" s="2">
        <v>10.0</v>
      </c>
      <c r="AX542" s="2" t="s">
        <v>2491</v>
      </c>
      <c r="AY542" s="2" t="s">
        <v>2492</v>
      </c>
      <c r="AZ542" s="2" t="s">
        <v>2493</v>
      </c>
    </row>
    <row r="543">
      <c r="A543" s="2">
        <v>242.0</v>
      </c>
      <c r="C543" s="2" t="s">
        <v>2</v>
      </c>
      <c r="H543" s="3">
        <v>25259.0</v>
      </c>
      <c r="I543" s="2">
        <v>8.0</v>
      </c>
      <c r="J543" s="2">
        <v>0.0</v>
      </c>
      <c r="K543" s="2">
        <v>12.0</v>
      </c>
      <c r="L543" s="2">
        <v>15.0</v>
      </c>
      <c r="M543" s="2" t="s">
        <v>76</v>
      </c>
      <c r="N543" s="2">
        <v>0.0</v>
      </c>
      <c r="O543" s="2" t="s">
        <v>165</v>
      </c>
      <c r="R543" s="2" t="s">
        <v>2494</v>
      </c>
      <c r="S543" s="2">
        <v>1.0</v>
      </c>
      <c r="T543" s="2" t="s">
        <v>850</v>
      </c>
      <c r="W543" s="2" t="s">
        <v>2495</v>
      </c>
      <c r="X543" s="2" t="s">
        <v>70</v>
      </c>
      <c r="Z543" s="2">
        <v>20.0</v>
      </c>
      <c r="AA543" s="2" t="s">
        <v>2496</v>
      </c>
      <c r="AB543" s="2" t="s">
        <v>2138</v>
      </c>
      <c r="AE543" s="2" t="s">
        <v>30</v>
      </c>
      <c r="AF543" s="2" t="s">
        <v>31</v>
      </c>
      <c r="AM543" s="2" t="s">
        <v>61</v>
      </c>
      <c r="AO543" s="2">
        <v>6.0</v>
      </c>
      <c r="AQ543" s="2">
        <v>6.0</v>
      </c>
      <c r="AS543" s="2">
        <v>8.0</v>
      </c>
      <c r="AT543" s="2" t="s">
        <v>2497</v>
      </c>
      <c r="AU543" s="2" t="s">
        <v>140</v>
      </c>
      <c r="AW543" s="2">
        <v>8.0</v>
      </c>
      <c r="AX543" s="2" t="s">
        <v>2498</v>
      </c>
      <c r="AY543" s="2" t="s">
        <v>2499</v>
      </c>
      <c r="AZ543" s="2" t="s">
        <v>2500</v>
      </c>
    </row>
    <row r="544">
      <c r="A544" s="2">
        <v>248.0</v>
      </c>
      <c r="B544" s="2" t="s">
        <v>1</v>
      </c>
      <c r="D544" s="2" t="s">
        <v>3</v>
      </c>
      <c r="E544" s="2" t="s">
        <v>4</v>
      </c>
      <c r="H544" s="3">
        <v>30922.0</v>
      </c>
      <c r="I544" s="2">
        <v>6.0</v>
      </c>
      <c r="J544" s="2">
        <v>2.0</v>
      </c>
      <c r="K544" s="2">
        <v>10.0</v>
      </c>
      <c r="L544" s="2">
        <v>5.0</v>
      </c>
      <c r="M544" s="2" t="s">
        <v>76</v>
      </c>
      <c r="N544" s="2">
        <v>0.0</v>
      </c>
      <c r="O544" s="2" t="s">
        <v>77</v>
      </c>
      <c r="Q544" s="2" t="s">
        <v>55</v>
      </c>
      <c r="S544" s="2">
        <v>0.0</v>
      </c>
      <c r="AB544" s="2" t="s">
        <v>2138</v>
      </c>
      <c r="AE544" s="2" t="s">
        <v>30</v>
      </c>
      <c r="AM544" s="2" t="s">
        <v>138</v>
      </c>
      <c r="AO544" s="2">
        <v>6.0</v>
      </c>
      <c r="AR544" s="2">
        <v>8.0</v>
      </c>
      <c r="AS544" s="2">
        <v>80.0</v>
      </c>
      <c r="AT544" s="2" t="s">
        <v>2501</v>
      </c>
      <c r="AU544" s="2" t="s">
        <v>92</v>
      </c>
      <c r="AW544" s="2">
        <v>10.0</v>
      </c>
      <c r="AX544" s="2" t="s">
        <v>2502</v>
      </c>
      <c r="AY544" s="2" t="s">
        <v>2503</v>
      </c>
    </row>
    <row r="545">
      <c r="A545" s="2">
        <v>254.0</v>
      </c>
      <c r="C545" s="2" t="s">
        <v>2</v>
      </c>
      <c r="D545" s="2" t="s">
        <v>3</v>
      </c>
      <c r="E545" s="2" t="s">
        <v>4</v>
      </c>
      <c r="F545" s="2" t="s">
        <v>5</v>
      </c>
      <c r="H545" s="3">
        <v>34235.0</v>
      </c>
      <c r="I545" s="2">
        <v>7.0</v>
      </c>
      <c r="J545" s="2">
        <v>0.0</v>
      </c>
      <c r="K545" s="2">
        <v>13.0</v>
      </c>
      <c r="L545" s="2">
        <v>10.0</v>
      </c>
      <c r="M545" s="2" t="s">
        <v>67</v>
      </c>
      <c r="N545" s="2">
        <v>1.0</v>
      </c>
      <c r="O545" s="2" t="s">
        <v>54</v>
      </c>
      <c r="Q545" s="2" t="s">
        <v>96</v>
      </c>
      <c r="S545" s="2">
        <v>1.0</v>
      </c>
      <c r="T545" s="2" t="s">
        <v>167</v>
      </c>
      <c r="V545" s="2" t="s">
        <v>79</v>
      </c>
      <c r="X545" s="2" t="s">
        <v>70</v>
      </c>
      <c r="Z545" s="2">
        <v>2.0</v>
      </c>
      <c r="AA545" s="2" t="s">
        <v>2504</v>
      </c>
      <c r="AB545" s="2" t="s">
        <v>2138</v>
      </c>
      <c r="AH545" s="2" t="s">
        <v>33</v>
      </c>
      <c r="AM545" s="2" t="s">
        <v>138</v>
      </c>
      <c r="AO545" s="2">
        <v>4.0</v>
      </c>
      <c r="AQ545" s="2">
        <v>4.0</v>
      </c>
      <c r="AS545" s="2">
        <v>5.0</v>
      </c>
      <c r="AT545" s="2" t="s">
        <v>2505</v>
      </c>
      <c r="AU545" s="2" t="s">
        <v>64</v>
      </c>
      <c r="AW545" s="2">
        <v>10.0</v>
      </c>
      <c r="AX545" s="2" t="s">
        <v>2506</v>
      </c>
      <c r="AY545" s="2" t="s">
        <v>2507</v>
      </c>
      <c r="AZ545" s="2" t="s">
        <v>2508</v>
      </c>
    </row>
    <row r="546">
      <c r="A546" s="2">
        <v>259.0</v>
      </c>
      <c r="D546" s="2" t="s">
        <v>3</v>
      </c>
      <c r="E546" s="2" t="s">
        <v>4</v>
      </c>
      <c r="F546" s="2" t="s">
        <v>5</v>
      </c>
      <c r="H546" s="3">
        <v>34504.0</v>
      </c>
      <c r="I546" s="2">
        <v>5.0</v>
      </c>
      <c r="J546" s="2">
        <v>0.0</v>
      </c>
      <c r="K546" s="2">
        <v>16.0</v>
      </c>
      <c r="L546" s="2">
        <v>5.0</v>
      </c>
      <c r="M546" s="2" t="s">
        <v>53</v>
      </c>
      <c r="N546" s="2">
        <v>0.0</v>
      </c>
      <c r="O546" s="2" t="s">
        <v>165</v>
      </c>
      <c r="Q546" s="2" t="s">
        <v>87</v>
      </c>
      <c r="S546" s="2">
        <v>1.0</v>
      </c>
      <c r="T546" s="2" t="s">
        <v>56</v>
      </c>
      <c r="V546" s="2" t="s">
        <v>79</v>
      </c>
      <c r="X546" s="2" t="s">
        <v>58</v>
      </c>
      <c r="Z546" s="2">
        <v>1.0</v>
      </c>
      <c r="AA546" s="2" t="s">
        <v>258</v>
      </c>
      <c r="AB546" s="2" t="s">
        <v>2138</v>
      </c>
      <c r="AE546" s="2" t="s">
        <v>30</v>
      </c>
      <c r="AM546" s="2" t="s">
        <v>61</v>
      </c>
      <c r="AO546" s="2">
        <v>6.0</v>
      </c>
      <c r="AQ546" s="2">
        <v>5.0</v>
      </c>
      <c r="AS546" s="2">
        <v>20.0</v>
      </c>
      <c r="AT546" s="2" t="s">
        <v>2509</v>
      </c>
      <c r="AV546" s="2" t="s">
        <v>2510</v>
      </c>
      <c r="AW546" s="2">
        <v>10.0</v>
      </c>
      <c r="AX546" s="2" t="s">
        <v>2511</v>
      </c>
      <c r="AY546" s="2" t="s">
        <v>2512</v>
      </c>
      <c r="AZ546" s="2" t="s">
        <v>2513</v>
      </c>
    </row>
    <row r="547">
      <c r="A547" s="2">
        <v>261.0</v>
      </c>
      <c r="B547" s="2" t="s">
        <v>1</v>
      </c>
      <c r="C547" s="2" t="s">
        <v>2</v>
      </c>
      <c r="E547" s="2" t="s">
        <v>4</v>
      </c>
      <c r="F547" s="2" t="s">
        <v>5</v>
      </c>
      <c r="H547" s="3">
        <v>32765.0</v>
      </c>
      <c r="I547" s="2">
        <v>7.0</v>
      </c>
      <c r="J547" s="2">
        <v>90.0</v>
      </c>
      <c r="K547" s="2">
        <v>15.0</v>
      </c>
      <c r="L547" s="2">
        <v>6.0</v>
      </c>
      <c r="M547" s="2" t="s">
        <v>219</v>
      </c>
      <c r="N547" s="2">
        <v>1.0</v>
      </c>
      <c r="O547" s="2" t="s">
        <v>77</v>
      </c>
      <c r="Q547" s="2" t="s">
        <v>87</v>
      </c>
      <c r="S547" s="2">
        <v>1.0</v>
      </c>
      <c r="T547" s="2" t="s">
        <v>30</v>
      </c>
      <c r="V547" s="2" t="s">
        <v>79</v>
      </c>
      <c r="X547" s="2" t="s">
        <v>175</v>
      </c>
      <c r="Z547" s="2">
        <v>3.0</v>
      </c>
      <c r="AA547" s="2" t="s">
        <v>2514</v>
      </c>
      <c r="AB547" s="2" t="s">
        <v>2138</v>
      </c>
      <c r="AE547" s="2" t="s">
        <v>30</v>
      </c>
      <c r="AM547" s="2" t="s">
        <v>61</v>
      </c>
      <c r="AO547" s="2">
        <v>6.0</v>
      </c>
      <c r="AQ547" s="2">
        <v>4.0</v>
      </c>
      <c r="AS547" s="2">
        <v>25.0</v>
      </c>
      <c r="AT547" s="2" t="s">
        <v>2515</v>
      </c>
      <c r="AV547" s="2" t="s">
        <v>2516</v>
      </c>
      <c r="AW547" s="2">
        <v>10.0</v>
      </c>
      <c r="AX547" s="2" t="s">
        <v>2517</v>
      </c>
      <c r="AY547" s="2" t="s">
        <v>2518</v>
      </c>
      <c r="AZ547" s="2" t="s">
        <v>2519</v>
      </c>
    </row>
    <row r="548">
      <c r="A548" s="2">
        <v>262.0</v>
      </c>
      <c r="D548" s="2" t="s">
        <v>3</v>
      </c>
      <c r="H548" s="3">
        <v>33475.0</v>
      </c>
      <c r="I548" s="2">
        <v>8.0</v>
      </c>
      <c r="J548" s="2">
        <v>100.0</v>
      </c>
      <c r="K548" s="2">
        <v>10.0</v>
      </c>
      <c r="L548" s="2">
        <v>20.0</v>
      </c>
      <c r="M548" s="2" t="s">
        <v>53</v>
      </c>
      <c r="N548" s="2">
        <v>0.0</v>
      </c>
      <c r="O548" s="2" t="s">
        <v>54</v>
      </c>
      <c r="Q548" s="2" t="s">
        <v>78</v>
      </c>
      <c r="S548" s="2">
        <v>0.0</v>
      </c>
      <c r="AB548" s="2" t="s">
        <v>2138</v>
      </c>
      <c r="AF548" s="2" t="s">
        <v>31</v>
      </c>
      <c r="AM548" s="2" t="s">
        <v>138</v>
      </c>
      <c r="AP548" s="2">
        <v>10.0</v>
      </c>
      <c r="AQ548" s="2">
        <v>6.0</v>
      </c>
      <c r="AS548" s="2">
        <v>50.0</v>
      </c>
      <c r="AT548" s="2" t="s">
        <v>2520</v>
      </c>
      <c r="AV548" s="2" t="s">
        <v>2521</v>
      </c>
      <c r="AW548" s="2">
        <v>10.0</v>
      </c>
      <c r="AX548" s="2" t="s">
        <v>2522</v>
      </c>
      <c r="AY548" s="2" t="s">
        <v>2523</v>
      </c>
      <c r="AZ548" s="2" t="s">
        <v>2524</v>
      </c>
    </row>
    <row r="549">
      <c r="A549" s="2">
        <v>267.0</v>
      </c>
      <c r="B549" s="2" t="s">
        <v>1</v>
      </c>
      <c r="H549" s="3">
        <v>35274.0</v>
      </c>
      <c r="I549" s="2">
        <v>6.0</v>
      </c>
      <c r="J549" s="2">
        <v>20.0</v>
      </c>
      <c r="K549" s="2">
        <v>12.0</v>
      </c>
      <c r="L549" s="2">
        <v>10.0</v>
      </c>
      <c r="M549" s="2" t="s">
        <v>85</v>
      </c>
      <c r="N549" s="2">
        <v>0.0</v>
      </c>
      <c r="O549" s="2" t="s">
        <v>54</v>
      </c>
      <c r="Q549" s="2" t="s">
        <v>78</v>
      </c>
      <c r="S549" s="2">
        <v>0.0</v>
      </c>
      <c r="AB549" s="2" t="s">
        <v>2138</v>
      </c>
      <c r="AK549" s="2" t="s">
        <v>36</v>
      </c>
      <c r="AU549" s="2" t="s">
        <v>64</v>
      </c>
      <c r="AW549" s="2">
        <v>10.0</v>
      </c>
      <c r="AX549" s="2" t="s">
        <v>2525</v>
      </c>
      <c r="AY549" s="2" t="s">
        <v>2526</v>
      </c>
      <c r="AZ549" s="2" t="s">
        <v>2527</v>
      </c>
    </row>
    <row r="550">
      <c r="A550" s="2">
        <v>269.0</v>
      </c>
      <c r="E550" s="2" t="s">
        <v>4</v>
      </c>
      <c r="F550" s="2" t="s">
        <v>5</v>
      </c>
      <c r="H550" s="3">
        <v>22548.0</v>
      </c>
      <c r="I550" s="2">
        <v>6.0</v>
      </c>
      <c r="J550" s="2">
        <v>0.0</v>
      </c>
      <c r="K550" s="2">
        <v>15.0</v>
      </c>
      <c r="L550" s="2">
        <v>26.0</v>
      </c>
      <c r="M550" s="2" t="s">
        <v>85</v>
      </c>
      <c r="N550" s="2">
        <v>1.0</v>
      </c>
      <c r="O550" s="2" t="s">
        <v>165</v>
      </c>
      <c r="Q550" s="2" t="s">
        <v>78</v>
      </c>
      <c r="S550" s="2">
        <v>1.0</v>
      </c>
      <c r="T550" s="2" t="s">
        <v>850</v>
      </c>
      <c r="V550" s="2" t="s">
        <v>117</v>
      </c>
      <c r="X550" s="2" t="s">
        <v>144</v>
      </c>
      <c r="Z550" s="2">
        <v>33.0</v>
      </c>
      <c r="AA550" s="2" t="s">
        <v>2528</v>
      </c>
      <c r="AB550" s="2" t="s">
        <v>2138</v>
      </c>
      <c r="AH550" s="2" t="s">
        <v>33</v>
      </c>
      <c r="AM550" s="2" t="s">
        <v>72</v>
      </c>
      <c r="AP550" s="2">
        <v>20.0</v>
      </c>
      <c r="AR550" s="2">
        <v>10.0</v>
      </c>
      <c r="AS550" s="2">
        <v>36.0</v>
      </c>
      <c r="AT550" s="2" t="s">
        <v>2529</v>
      </c>
      <c r="AV550" s="2" t="s">
        <v>2530</v>
      </c>
      <c r="AW550" s="2">
        <v>7.0</v>
      </c>
      <c r="AX550" s="2" t="s">
        <v>2531</v>
      </c>
      <c r="AY550" s="2" t="s">
        <v>2532</v>
      </c>
      <c r="AZ550" s="2" t="s">
        <v>2533</v>
      </c>
    </row>
    <row r="551">
      <c r="A551" s="2">
        <v>270.0</v>
      </c>
      <c r="E551" s="2" t="s">
        <v>4</v>
      </c>
      <c r="F551" s="2" t="s">
        <v>5</v>
      </c>
      <c r="H551" s="3">
        <v>32996.0</v>
      </c>
      <c r="I551" s="2">
        <v>6.0</v>
      </c>
      <c r="J551" s="2">
        <v>30.0</v>
      </c>
      <c r="K551" s="2">
        <v>8.0</v>
      </c>
      <c r="L551" s="2">
        <v>10.0</v>
      </c>
      <c r="M551" s="2" t="s">
        <v>160</v>
      </c>
      <c r="N551" s="2">
        <v>1.0</v>
      </c>
      <c r="O551" s="2" t="s">
        <v>257</v>
      </c>
      <c r="Q551" s="2" t="s">
        <v>96</v>
      </c>
      <c r="S551" s="2">
        <v>1.0</v>
      </c>
      <c r="T551" s="2" t="s">
        <v>519</v>
      </c>
      <c r="V551" s="2" t="s">
        <v>79</v>
      </c>
      <c r="X551" s="2" t="s">
        <v>70</v>
      </c>
      <c r="Z551" s="2">
        <v>3.0</v>
      </c>
      <c r="AA551" s="2" t="s">
        <v>2534</v>
      </c>
      <c r="AB551" s="2" t="s">
        <v>2138</v>
      </c>
      <c r="AE551" s="2" t="s">
        <v>30</v>
      </c>
      <c r="AF551" s="2" t="s">
        <v>31</v>
      </c>
      <c r="AM551" s="2" t="s">
        <v>138</v>
      </c>
      <c r="AO551" s="2">
        <v>3.0</v>
      </c>
      <c r="AQ551" s="2">
        <v>2.0</v>
      </c>
      <c r="AS551" s="2">
        <v>20.0</v>
      </c>
      <c r="AT551" s="2" t="s">
        <v>2535</v>
      </c>
      <c r="AU551" s="2" t="s">
        <v>64</v>
      </c>
      <c r="AW551" s="2">
        <v>7.0</v>
      </c>
      <c r="AX551" s="2" t="s">
        <v>2536</v>
      </c>
      <c r="AY551" s="2" t="s">
        <v>523</v>
      </c>
      <c r="AZ551" s="2" t="s">
        <v>1039</v>
      </c>
    </row>
    <row r="552">
      <c r="A552" s="2">
        <v>272.0</v>
      </c>
      <c r="F552" s="2" t="s">
        <v>5</v>
      </c>
      <c r="H552" s="3">
        <v>30771.0</v>
      </c>
      <c r="I552" s="2">
        <v>8.0</v>
      </c>
      <c r="J552" s="2">
        <v>0.0</v>
      </c>
      <c r="K552" s="2">
        <v>10.0</v>
      </c>
      <c r="L552" s="2">
        <v>2.0</v>
      </c>
      <c r="M552" s="2" t="s">
        <v>53</v>
      </c>
      <c r="N552" s="2">
        <v>0.0</v>
      </c>
      <c r="O552" s="2" t="s">
        <v>161</v>
      </c>
      <c r="Q552" s="2" t="s">
        <v>55</v>
      </c>
      <c r="S552" s="2">
        <v>1.0</v>
      </c>
      <c r="T552" s="2" t="s">
        <v>167</v>
      </c>
      <c r="V552" s="2" t="s">
        <v>79</v>
      </c>
      <c r="X552" s="2" t="s">
        <v>70</v>
      </c>
      <c r="Z552" s="2">
        <v>14.0</v>
      </c>
      <c r="AA552" s="2" t="s">
        <v>2537</v>
      </c>
      <c r="AB552" s="2" t="s">
        <v>2138</v>
      </c>
      <c r="AH552" s="2" t="s">
        <v>33</v>
      </c>
      <c r="AM552" s="2" t="s">
        <v>61</v>
      </c>
      <c r="AO552" s="2">
        <v>6.0</v>
      </c>
      <c r="AQ552" s="2">
        <v>2.0</v>
      </c>
      <c r="AS552" s="2">
        <v>12.0</v>
      </c>
      <c r="AT552" s="2" t="s">
        <v>2538</v>
      </c>
      <c r="AU552" s="2" t="s">
        <v>89</v>
      </c>
      <c r="AW552" s="2">
        <v>8.0</v>
      </c>
      <c r="AX552" s="2" t="s">
        <v>2539</v>
      </c>
      <c r="AY552" s="2" t="s">
        <v>2540</v>
      </c>
      <c r="AZ552" s="2" t="s">
        <v>2541</v>
      </c>
    </row>
    <row r="553">
      <c r="A553" s="2">
        <v>274.0</v>
      </c>
      <c r="C553" s="2" t="s">
        <v>2</v>
      </c>
      <c r="F553" s="2" t="s">
        <v>5</v>
      </c>
      <c r="H553" s="3">
        <v>32492.0</v>
      </c>
      <c r="I553" s="2">
        <v>7.0</v>
      </c>
      <c r="J553" s="2">
        <v>120.0</v>
      </c>
      <c r="K553" s="2">
        <v>11.0</v>
      </c>
      <c r="L553" s="2">
        <v>6.0</v>
      </c>
      <c r="M553" s="2" t="s">
        <v>95</v>
      </c>
      <c r="N553" s="2">
        <v>1.0</v>
      </c>
      <c r="O553" s="2" t="s">
        <v>54</v>
      </c>
      <c r="Q553" s="2" t="s">
        <v>96</v>
      </c>
      <c r="S553" s="2">
        <v>1.0</v>
      </c>
      <c r="T553" s="2" t="s">
        <v>167</v>
      </c>
      <c r="V553" s="2" t="s">
        <v>79</v>
      </c>
      <c r="X553" s="2" t="s">
        <v>70</v>
      </c>
      <c r="Z553" s="2">
        <v>3.0</v>
      </c>
      <c r="AA553" s="2" t="s">
        <v>2542</v>
      </c>
      <c r="AB553" s="2" t="s">
        <v>2138</v>
      </c>
      <c r="AH553" s="2" t="s">
        <v>33</v>
      </c>
      <c r="AM553" s="2" t="s">
        <v>61</v>
      </c>
      <c r="AO553" s="2">
        <v>6.0</v>
      </c>
      <c r="AQ553" s="2">
        <v>3.0</v>
      </c>
      <c r="AS553" s="2">
        <v>72.0</v>
      </c>
      <c r="AT553" s="2" t="s">
        <v>2543</v>
      </c>
      <c r="AU553" s="2" t="s">
        <v>89</v>
      </c>
      <c r="AW553" s="2">
        <v>9.0</v>
      </c>
      <c r="AX553" s="2" t="s">
        <v>2544</v>
      </c>
      <c r="AY553" s="2" t="s">
        <v>1422</v>
      </c>
      <c r="AZ553" s="2" t="s">
        <v>2545</v>
      </c>
    </row>
    <row r="554">
      <c r="A554" s="2">
        <v>276.0</v>
      </c>
      <c r="B554" s="2" t="s">
        <v>1</v>
      </c>
      <c r="H554" s="3">
        <v>32604.0</v>
      </c>
      <c r="I554" s="2">
        <v>8.0</v>
      </c>
      <c r="J554" s="2">
        <v>60.0</v>
      </c>
      <c r="K554" s="2">
        <v>13.0</v>
      </c>
      <c r="L554" s="2">
        <v>3.0</v>
      </c>
      <c r="M554" s="2" t="s">
        <v>370</v>
      </c>
      <c r="N554" s="2">
        <v>1.0</v>
      </c>
      <c r="O554" s="2" t="s">
        <v>86</v>
      </c>
      <c r="Q554" s="2" t="s">
        <v>55</v>
      </c>
      <c r="S554" s="2">
        <v>1.0</v>
      </c>
      <c r="T554" s="2" t="s">
        <v>167</v>
      </c>
      <c r="V554" s="2" t="s">
        <v>79</v>
      </c>
      <c r="X554" s="2" t="s">
        <v>1432</v>
      </c>
      <c r="Z554" s="2">
        <v>5.0</v>
      </c>
      <c r="AA554" s="2" t="s">
        <v>2546</v>
      </c>
      <c r="AB554" s="2" t="s">
        <v>2138</v>
      </c>
      <c r="AL554" s="2" t="s">
        <v>2547</v>
      </c>
      <c r="AM554" s="2" t="s">
        <v>72</v>
      </c>
      <c r="AO554" s="2">
        <v>3.0</v>
      </c>
      <c r="AQ554" s="2">
        <v>6.0</v>
      </c>
      <c r="AS554" s="2">
        <v>12.0</v>
      </c>
      <c r="AT554" s="2" t="s">
        <v>2548</v>
      </c>
      <c r="AU554" s="2" t="s">
        <v>64</v>
      </c>
      <c r="AW554" s="2">
        <v>10.0</v>
      </c>
      <c r="AX554" s="2" t="s">
        <v>2549</v>
      </c>
      <c r="AY554" s="2" t="s">
        <v>2550</v>
      </c>
      <c r="AZ554" s="2" t="s">
        <v>2551</v>
      </c>
    </row>
    <row r="555">
      <c r="A555" s="2">
        <v>278.0</v>
      </c>
      <c r="B555" s="2" t="s">
        <v>1</v>
      </c>
      <c r="H555" s="3">
        <v>28811.0</v>
      </c>
      <c r="I555" s="2">
        <v>7.0</v>
      </c>
      <c r="J555" s="2">
        <v>30.0</v>
      </c>
      <c r="K555" s="2">
        <v>14.0</v>
      </c>
      <c r="L555" s="2">
        <v>6.0</v>
      </c>
      <c r="M555" s="2" t="s">
        <v>160</v>
      </c>
      <c r="N555" s="2">
        <v>1.0</v>
      </c>
      <c r="O555" s="2" t="s">
        <v>77</v>
      </c>
      <c r="Q555" s="2" t="s">
        <v>96</v>
      </c>
      <c r="S555" s="2">
        <v>1.0</v>
      </c>
      <c r="T555" s="2" t="s">
        <v>344</v>
      </c>
      <c r="V555" s="2" t="s">
        <v>195</v>
      </c>
      <c r="X555" s="2" t="s">
        <v>70</v>
      </c>
      <c r="Z555" s="2">
        <v>16.0</v>
      </c>
      <c r="AA555" s="2" t="s">
        <v>2552</v>
      </c>
      <c r="AB555" s="2" t="s">
        <v>2138</v>
      </c>
      <c r="AG555" s="2" t="s">
        <v>32</v>
      </c>
      <c r="AM555" s="2" t="s">
        <v>90</v>
      </c>
      <c r="AO555" s="2">
        <v>6.0</v>
      </c>
      <c r="AQ555" s="2">
        <v>6.0</v>
      </c>
      <c r="AS555" s="2">
        <v>40.0</v>
      </c>
      <c r="AT555" s="2" t="s">
        <v>2553</v>
      </c>
      <c r="AU555" s="2" t="s">
        <v>64</v>
      </c>
      <c r="AW555" s="2">
        <v>9.0</v>
      </c>
      <c r="AX555" s="2" t="s">
        <v>2554</v>
      </c>
      <c r="AY555" s="2" t="s">
        <v>2555</v>
      </c>
      <c r="AZ555" s="2" t="s">
        <v>380</v>
      </c>
    </row>
    <row r="556">
      <c r="A556" s="2">
        <v>279.0</v>
      </c>
      <c r="C556" s="2" t="s">
        <v>2</v>
      </c>
      <c r="H556" s="3">
        <v>34183.0</v>
      </c>
      <c r="I556" s="2">
        <v>8.0</v>
      </c>
      <c r="J556" s="2">
        <v>50.0</v>
      </c>
      <c r="K556" s="2">
        <v>3.0</v>
      </c>
      <c r="L556" s="2">
        <v>5.0</v>
      </c>
      <c r="M556" s="2" t="s">
        <v>76</v>
      </c>
      <c r="N556" s="2">
        <v>1.0</v>
      </c>
      <c r="O556" s="2" t="s">
        <v>54</v>
      </c>
      <c r="R556" s="2" t="s">
        <v>2556</v>
      </c>
      <c r="S556" s="2">
        <v>0.0</v>
      </c>
      <c r="AB556" s="2" t="s">
        <v>2138</v>
      </c>
      <c r="AH556" s="2" t="s">
        <v>33</v>
      </c>
      <c r="AM556" s="2" t="s">
        <v>72</v>
      </c>
      <c r="AO556" s="2">
        <v>1.0</v>
      </c>
      <c r="AQ556" s="2">
        <v>3.0</v>
      </c>
      <c r="AS556" s="2">
        <v>4.0</v>
      </c>
      <c r="AT556" s="2" t="s">
        <v>2557</v>
      </c>
      <c r="AU556" s="2" t="s">
        <v>64</v>
      </c>
      <c r="AW556" s="2">
        <v>10.0</v>
      </c>
      <c r="AX556" s="2" t="s">
        <v>2558</v>
      </c>
      <c r="AY556" s="2" t="s">
        <v>2559</v>
      </c>
    </row>
    <row r="557">
      <c r="A557" s="2">
        <v>280.0</v>
      </c>
      <c r="B557" s="2" t="s">
        <v>1</v>
      </c>
      <c r="E557" s="2" t="s">
        <v>4</v>
      </c>
      <c r="F557" s="2" t="s">
        <v>5</v>
      </c>
      <c r="H557" s="3">
        <v>31141.0</v>
      </c>
      <c r="I557" s="2">
        <v>8.0</v>
      </c>
      <c r="J557" s="2">
        <v>120.0</v>
      </c>
      <c r="K557" s="2">
        <v>10.0</v>
      </c>
      <c r="L557" s="2">
        <v>10.0</v>
      </c>
      <c r="M557" s="2" t="s">
        <v>53</v>
      </c>
      <c r="N557" s="2">
        <v>1.0</v>
      </c>
      <c r="O557" s="2" t="s">
        <v>77</v>
      </c>
      <c r="Q557" s="2" t="s">
        <v>78</v>
      </c>
      <c r="S557" s="2">
        <v>1.0</v>
      </c>
      <c r="T557" s="2" t="s">
        <v>112</v>
      </c>
      <c r="V557" s="2" t="s">
        <v>57</v>
      </c>
      <c r="X557" s="2" t="s">
        <v>70</v>
      </c>
      <c r="Z557" s="2">
        <v>10.0</v>
      </c>
      <c r="AA557" s="2" t="s">
        <v>2560</v>
      </c>
      <c r="AB557" s="2" t="s">
        <v>2138</v>
      </c>
      <c r="AG557" s="2" t="s">
        <v>32</v>
      </c>
      <c r="AM557" s="2" t="s">
        <v>61</v>
      </c>
      <c r="AO557" s="2">
        <v>6.0</v>
      </c>
      <c r="AQ557" s="2">
        <v>6.0</v>
      </c>
      <c r="AS557" s="2">
        <v>48.0</v>
      </c>
      <c r="AT557" s="2" t="s">
        <v>2561</v>
      </c>
      <c r="AU557" s="2" t="s">
        <v>64</v>
      </c>
      <c r="AW557" s="2">
        <v>10.0</v>
      </c>
      <c r="AX557" s="2" t="s">
        <v>2562</v>
      </c>
      <c r="AY557" s="2" t="s">
        <v>2563</v>
      </c>
      <c r="AZ557" s="2" t="s">
        <v>2564</v>
      </c>
    </row>
    <row r="558">
      <c r="A558" s="2">
        <v>282.0</v>
      </c>
      <c r="F558" s="2" t="s">
        <v>5</v>
      </c>
      <c r="H558" s="3">
        <v>34818.0</v>
      </c>
      <c r="I558" s="2">
        <v>8.0</v>
      </c>
      <c r="J558" s="2">
        <v>150.0</v>
      </c>
      <c r="K558" s="2">
        <v>12.0</v>
      </c>
      <c r="L558" s="2">
        <v>2.0</v>
      </c>
      <c r="M558" s="2" t="s">
        <v>53</v>
      </c>
      <c r="N558" s="2">
        <v>1.0</v>
      </c>
      <c r="O558" s="2" t="s">
        <v>54</v>
      </c>
      <c r="Q558" s="2" t="s">
        <v>87</v>
      </c>
      <c r="S558" s="2">
        <v>1.0</v>
      </c>
      <c r="T558" s="2" t="s">
        <v>167</v>
      </c>
      <c r="W558" s="2" t="s">
        <v>1691</v>
      </c>
      <c r="X558" s="2" t="s">
        <v>70</v>
      </c>
      <c r="Z558" s="2">
        <v>0.0</v>
      </c>
      <c r="AA558" s="2" t="s">
        <v>2565</v>
      </c>
      <c r="AB558" s="2" t="s">
        <v>2138</v>
      </c>
      <c r="AF558" s="2" t="s">
        <v>31</v>
      </c>
      <c r="AM558" s="2" t="s">
        <v>61</v>
      </c>
      <c r="AP558" s="2">
        <v>10.0</v>
      </c>
      <c r="AQ558" s="2">
        <v>5.0</v>
      </c>
      <c r="AS558" s="2">
        <v>8.0</v>
      </c>
      <c r="AT558" s="2" t="s">
        <v>2566</v>
      </c>
      <c r="AU558" s="2" t="s">
        <v>64</v>
      </c>
      <c r="AW558" s="2">
        <v>10.0</v>
      </c>
      <c r="AX558" s="2" t="s">
        <v>2567</v>
      </c>
    </row>
    <row r="559">
      <c r="A559" s="2">
        <v>284.0</v>
      </c>
      <c r="B559" s="2" t="s">
        <v>1</v>
      </c>
      <c r="F559" s="2" t="s">
        <v>5</v>
      </c>
      <c r="H559" s="3">
        <v>42813.0</v>
      </c>
      <c r="I559" s="2">
        <v>7.0</v>
      </c>
      <c r="J559" s="2">
        <v>0.0</v>
      </c>
      <c r="K559" s="2">
        <v>13.0</v>
      </c>
      <c r="L559" s="2">
        <v>5.0</v>
      </c>
      <c r="M559" s="2" t="s">
        <v>370</v>
      </c>
      <c r="N559" s="2">
        <v>1.0</v>
      </c>
      <c r="O559" s="2" t="s">
        <v>54</v>
      </c>
      <c r="Q559" s="2" t="s">
        <v>87</v>
      </c>
      <c r="S559" s="2">
        <v>0.0</v>
      </c>
      <c r="AB559" s="2" t="s">
        <v>2138</v>
      </c>
      <c r="AF559" s="2" t="s">
        <v>31</v>
      </c>
      <c r="AM559" s="2" t="s">
        <v>138</v>
      </c>
      <c r="AP559" s="2">
        <v>25.0</v>
      </c>
      <c r="AR559" s="2">
        <v>15.0</v>
      </c>
      <c r="AS559" s="2">
        <v>50.0</v>
      </c>
      <c r="AT559" s="2" t="s">
        <v>2568</v>
      </c>
      <c r="AU559" s="2" t="s">
        <v>140</v>
      </c>
      <c r="AW559" s="2">
        <v>9.0</v>
      </c>
      <c r="AX559" s="2" t="s">
        <v>2569</v>
      </c>
      <c r="AY559" s="2" t="s">
        <v>2570</v>
      </c>
      <c r="AZ559" s="2" t="s">
        <v>1039</v>
      </c>
    </row>
    <row r="560">
      <c r="A560" s="2">
        <v>285.0</v>
      </c>
      <c r="F560" s="2" t="s">
        <v>5</v>
      </c>
      <c r="H560" s="3">
        <v>31988.0</v>
      </c>
      <c r="I560" s="2">
        <v>7.0</v>
      </c>
      <c r="J560" s="2">
        <v>20.0</v>
      </c>
      <c r="K560" s="2">
        <v>7.0</v>
      </c>
      <c r="L560" s="2">
        <v>10.0</v>
      </c>
      <c r="M560" s="2" t="s">
        <v>100</v>
      </c>
      <c r="N560" s="2">
        <v>1.0</v>
      </c>
      <c r="O560" s="2" t="s">
        <v>54</v>
      </c>
      <c r="Q560" s="2" t="s">
        <v>78</v>
      </c>
      <c r="S560" s="2">
        <v>1.0</v>
      </c>
      <c r="T560" s="2" t="s">
        <v>167</v>
      </c>
      <c r="V560" s="2" t="s">
        <v>79</v>
      </c>
      <c r="X560" s="2" t="s">
        <v>70</v>
      </c>
      <c r="Z560" s="2">
        <v>8.0</v>
      </c>
      <c r="AA560" s="2" t="s">
        <v>2571</v>
      </c>
      <c r="AB560" s="2" t="s">
        <v>2138</v>
      </c>
      <c r="AH560" s="2" t="s">
        <v>33</v>
      </c>
      <c r="AM560" s="2" t="s">
        <v>72</v>
      </c>
      <c r="AO560" s="2">
        <v>3.0</v>
      </c>
      <c r="AQ560" s="2">
        <v>3.0</v>
      </c>
      <c r="AS560" s="2">
        <v>8.0</v>
      </c>
      <c r="AT560" s="2" t="s">
        <v>2572</v>
      </c>
      <c r="AV560" s="2" t="s">
        <v>2573</v>
      </c>
      <c r="AW560" s="2">
        <v>10.0</v>
      </c>
      <c r="AX560" s="2" t="s">
        <v>2574</v>
      </c>
    </row>
    <row r="561">
      <c r="A561" s="2">
        <v>287.0</v>
      </c>
      <c r="C561" s="2" t="s">
        <v>2</v>
      </c>
      <c r="H561" s="3">
        <v>27674.0</v>
      </c>
      <c r="I561" s="2">
        <v>5.0</v>
      </c>
      <c r="J561" s="2">
        <v>75.0</v>
      </c>
      <c r="K561" s="2">
        <v>10.0</v>
      </c>
      <c r="L561" s="2">
        <v>10.0</v>
      </c>
      <c r="M561" s="2" t="s">
        <v>95</v>
      </c>
      <c r="N561" s="2">
        <v>1.0</v>
      </c>
      <c r="O561" s="2" t="s">
        <v>54</v>
      </c>
      <c r="Q561" s="2" t="s">
        <v>78</v>
      </c>
      <c r="S561" s="2">
        <v>1.0</v>
      </c>
      <c r="T561" s="2" t="s">
        <v>167</v>
      </c>
      <c r="V561" s="2" t="s">
        <v>79</v>
      </c>
      <c r="X561" s="2" t="s">
        <v>175</v>
      </c>
      <c r="Z561" s="2">
        <v>17.0</v>
      </c>
      <c r="AB561" s="2" t="s">
        <v>2138</v>
      </c>
      <c r="AH561" s="2" t="s">
        <v>33</v>
      </c>
      <c r="AL561" s="2" t="s">
        <v>2575</v>
      </c>
      <c r="AM561" s="2" t="s">
        <v>61</v>
      </c>
      <c r="AP561" s="2">
        <v>10.0</v>
      </c>
      <c r="AR561" s="2">
        <v>10.0</v>
      </c>
      <c r="AS561" s="2">
        <v>15.0</v>
      </c>
      <c r="AT561" s="2" t="s">
        <v>2576</v>
      </c>
      <c r="AU561" s="2" t="s">
        <v>140</v>
      </c>
      <c r="AW561" s="2">
        <v>10.0</v>
      </c>
      <c r="AX561" s="2" t="s">
        <v>2577</v>
      </c>
      <c r="AY561" s="2" t="s">
        <v>104</v>
      </c>
    </row>
    <row r="562">
      <c r="A562" s="2">
        <v>288.0</v>
      </c>
      <c r="B562" s="2" t="s">
        <v>1</v>
      </c>
      <c r="E562" s="2" t="s">
        <v>4</v>
      </c>
      <c r="F562" s="2" t="s">
        <v>5</v>
      </c>
      <c r="H562" s="3">
        <v>30999.0</v>
      </c>
      <c r="I562" s="2">
        <v>6.0</v>
      </c>
      <c r="J562" s="2">
        <v>35.0</v>
      </c>
      <c r="K562" s="2">
        <v>10.0</v>
      </c>
      <c r="L562" s="2">
        <v>1.0</v>
      </c>
      <c r="M562" s="2" t="s">
        <v>76</v>
      </c>
      <c r="N562" s="2">
        <v>1.0</v>
      </c>
      <c r="O562" s="2" t="s">
        <v>165</v>
      </c>
      <c r="Q562" s="2" t="s">
        <v>87</v>
      </c>
      <c r="S562" s="2">
        <v>1.0</v>
      </c>
      <c r="T562" s="2" t="s">
        <v>510</v>
      </c>
      <c r="V562" s="2" t="s">
        <v>79</v>
      </c>
      <c r="X562" s="2" t="s">
        <v>286</v>
      </c>
      <c r="Z562" s="2">
        <v>10.0</v>
      </c>
      <c r="AA562" s="2" t="s">
        <v>1062</v>
      </c>
      <c r="AB562" s="2" t="s">
        <v>2138</v>
      </c>
      <c r="AE562" s="2" t="s">
        <v>30</v>
      </c>
      <c r="AM562" s="2" t="s">
        <v>138</v>
      </c>
      <c r="AO562" s="2">
        <v>5.0</v>
      </c>
      <c r="AQ562" s="2">
        <v>5.0</v>
      </c>
      <c r="AS562" s="2">
        <v>15.0</v>
      </c>
      <c r="AT562" s="2" t="s">
        <v>2578</v>
      </c>
      <c r="AU562" s="2" t="s">
        <v>140</v>
      </c>
      <c r="AW562" s="2">
        <v>10.0</v>
      </c>
      <c r="AX562" s="2" t="s">
        <v>2579</v>
      </c>
      <c r="AY562" s="2" t="s">
        <v>2580</v>
      </c>
      <c r="AZ562" s="2" t="s">
        <v>111</v>
      </c>
    </row>
    <row r="563">
      <c r="A563" s="2">
        <v>293.0</v>
      </c>
      <c r="B563" s="2" t="s">
        <v>1</v>
      </c>
      <c r="H563" s="3">
        <v>34741.0</v>
      </c>
      <c r="I563" s="2">
        <v>7.0</v>
      </c>
      <c r="J563" s="2">
        <v>120.0</v>
      </c>
      <c r="K563" s="2">
        <v>9.0</v>
      </c>
      <c r="L563" s="2">
        <v>4.0</v>
      </c>
      <c r="M563" s="2" t="s">
        <v>160</v>
      </c>
      <c r="N563" s="2">
        <v>0.0</v>
      </c>
      <c r="O563" s="2" t="s">
        <v>77</v>
      </c>
      <c r="Q563" s="2" t="s">
        <v>78</v>
      </c>
      <c r="S563" s="2">
        <v>0.0</v>
      </c>
      <c r="AB563" s="2" t="s">
        <v>2138</v>
      </c>
      <c r="AF563" s="2" t="s">
        <v>31</v>
      </c>
      <c r="AM563" s="2" t="s">
        <v>72</v>
      </c>
      <c r="AP563" s="2">
        <v>20.0</v>
      </c>
      <c r="AR563" s="2">
        <v>20.0</v>
      </c>
      <c r="AS563" s="2">
        <v>10.0</v>
      </c>
      <c r="AT563" s="2" t="s">
        <v>2581</v>
      </c>
      <c r="AU563" s="2" t="s">
        <v>140</v>
      </c>
      <c r="AW563" s="2">
        <v>8.0</v>
      </c>
      <c r="AX563" s="2" t="s">
        <v>2582</v>
      </c>
      <c r="AY563" s="2" t="s">
        <v>2583</v>
      </c>
      <c r="AZ563" s="2" t="s">
        <v>2584</v>
      </c>
    </row>
    <row r="564">
      <c r="A564" s="2">
        <v>300.0</v>
      </c>
      <c r="B564" s="2" t="s">
        <v>1</v>
      </c>
      <c r="C564" s="2" t="s">
        <v>2</v>
      </c>
      <c r="D564" s="2" t="s">
        <v>3</v>
      </c>
      <c r="E564" s="2" t="s">
        <v>4</v>
      </c>
      <c r="F564" s="2" t="s">
        <v>5</v>
      </c>
      <c r="G564" s="2" t="s">
        <v>2585</v>
      </c>
      <c r="H564" s="3">
        <v>32557.0</v>
      </c>
      <c r="I564" s="2">
        <v>8.0</v>
      </c>
      <c r="J564" s="2">
        <v>5.0</v>
      </c>
      <c r="K564" s="2">
        <v>12.0</v>
      </c>
      <c r="L564" s="2">
        <v>4.0</v>
      </c>
      <c r="M564" s="2" t="s">
        <v>85</v>
      </c>
      <c r="N564" s="2">
        <v>1.0</v>
      </c>
      <c r="O564" s="2" t="s">
        <v>77</v>
      </c>
      <c r="Q564" s="2" t="s">
        <v>78</v>
      </c>
      <c r="S564" s="2">
        <v>0.0</v>
      </c>
      <c r="AB564" s="2" t="s">
        <v>2138</v>
      </c>
      <c r="AC564" s="2" t="s">
        <v>28</v>
      </c>
      <c r="AE564" s="2" t="s">
        <v>30</v>
      </c>
      <c r="AF564" s="2" t="s">
        <v>31</v>
      </c>
      <c r="AH564" s="2" t="s">
        <v>33</v>
      </c>
      <c r="AM564" s="2" t="s">
        <v>61</v>
      </c>
      <c r="AP564" s="2">
        <v>40.0</v>
      </c>
      <c r="AQ564" s="2">
        <v>6.0</v>
      </c>
      <c r="AS564" s="2">
        <v>6.0</v>
      </c>
      <c r="AT564" s="2" t="s">
        <v>2586</v>
      </c>
      <c r="AU564" s="2" t="s">
        <v>89</v>
      </c>
      <c r="AW564" s="2">
        <v>10.0</v>
      </c>
      <c r="AX564" s="2" t="s">
        <v>2587</v>
      </c>
      <c r="AY564" s="2" t="s">
        <v>2588</v>
      </c>
      <c r="AZ564" s="2" t="s">
        <v>2589</v>
      </c>
    </row>
    <row r="565">
      <c r="A565" s="2">
        <v>306.0</v>
      </c>
      <c r="B565" s="2" t="s">
        <v>1</v>
      </c>
      <c r="H565" s="3">
        <v>34335.0</v>
      </c>
      <c r="I565" s="2">
        <v>8.0</v>
      </c>
      <c r="J565" s="2">
        <v>150.0</v>
      </c>
      <c r="K565" s="2">
        <v>6.0</v>
      </c>
      <c r="L565" s="2">
        <v>5.0</v>
      </c>
      <c r="M565" s="2" t="s">
        <v>67</v>
      </c>
      <c r="N565" s="2">
        <v>1.0</v>
      </c>
      <c r="O565" s="2" t="s">
        <v>86</v>
      </c>
      <c r="Q565" s="2" t="s">
        <v>78</v>
      </c>
      <c r="S565" s="2">
        <v>1.0</v>
      </c>
      <c r="T565" s="2" t="s">
        <v>167</v>
      </c>
      <c r="V565" s="2" t="s">
        <v>79</v>
      </c>
      <c r="Y565" s="2" t="s">
        <v>2590</v>
      </c>
      <c r="Z565" s="2">
        <v>2.0</v>
      </c>
      <c r="AA565" s="2" t="s">
        <v>1925</v>
      </c>
      <c r="AB565" s="2" t="s">
        <v>2138</v>
      </c>
      <c r="AE565" s="2" t="s">
        <v>30</v>
      </c>
      <c r="AM565" s="2" t="s">
        <v>61</v>
      </c>
      <c r="AP565" s="2">
        <v>12.0</v>
      </c>
      <c r="AQ565" s="2">
        <v>2.0</v>
      </c>
      <c r="AS565" s="2">
        <v>50.0</v>
      </c>
      <c r="AT565" s="2" t="s">
        <v>2591</v>
      </c>
      <c r="AU565" s="2" t="s">
        <v>64</v>
      </c>
      <c r="AW565" s="2">
        <v>10.0</v>
      </c>
      <c r="AX565" s="2" t="s">
        <v>2592</v>
      </c>
      <c r="AY565" s="2" t="s">
        <v>2593</v>
      </c>
      <c r="AZ565" s="2" t="s">
        <v>2470</v>
      </c>
    </row>
    <row r="566">
      <c r="A566" s="2">
        <v>308.0</v>
      </c>
      <c r="B566" s="2" t="s">
        <v>1</v>
      </c>
      <c r="F566" s="2" t="s">
        <v>5</v>
      </c>
      <c r="H566" s="3">
        <v>32578.0</v>
      </c>
      <c r="I566" s="2">
        <v>7.0</v>
      </c>
      <c r="J566" s="2">
        <v>60.0</v>
      </c>
      <c r="K566" s="2">
        <v>11.0</v>
      </c>
      <c r="L566" s="2">
        <v>2.0</v>
      </c>
      <c r="M566" s="2" t="s">
        <v>219</v>
      </c>
      <c r="N566" s="2">
        <v>1.0</v>
      </c>
      <c r="O566" s="2" t="s">
        <v>54</v>
      </c>
      <c r="Q566" s="2" t="s">
        <v>87</v>
      </c>
      <c r="S566" s="2">
        <v>1.0</v>
      </c>
      <c r="T566" s="2" t="s">
        <v>167</v>
      </c>
      <c r="V566" s="2" t="s">
        <v>117</v>
      </c>
      <c r="X566" s="2" t="s">
        <v>70</v>
      </c>
      <c r="Z566" s="2">
        <v>5.0</v>
      </c>
      <c r="AA566" s="2" t="s">
        <v>2594</v>
      </c>
      <c r="AB566" s="2" t="s">
        <v>2138</v>
      </c>
      <c r="AH566" s="2" t="s">
        <v>33</v>
      </c>
      <c r="AM566" s="2" t="s">
        <v>138</v>
      </c>
      <c r="AO566" s="2">
        <v>4.0</v>
      </c>
      <c r="AQ566" s="2">
        <v>2.0</v>
      </c>
      <c r="AS566" s="2">
        <v>8.0</v>
      </c>
      <c r="AT566" s="2" t="s">
        <v>2595</v>
      </c>
      <c r="AU566" s="2" t="s">
        <v>140</v>
      </c>
      <c r="AW566" s="2">
        <v>8.0</v>
      </c>
      <c r="AX566" s="2" t="s">
        <v>2596</v>
      </c>
    </row>
    <row r="567">
      <c r="A567" s="2">
        <v>309.0</v>
      </c>
      <c r="F567" s="2" t="s">
        <v>5</v>
      </c>
      <c r="H567" s="3">
        <v>33278.0</v>
      </c>
      <c r="I567" s="2">
        <v>7.0</v>
      </c>
      <c r="J567" s="2">
        <v>0.0</v>
      </c>
      <c r="K567" s="2">
        <v>8.0</v>
      </c>
      <c r="L567" s="2">
        <v>2.0</v>
      </c>
      <c r="M567" s="2" t="s">
        <v>173</v>
      </c>
      <c r="N567" s="2">
        <v>0.0</v>
      </c>
      <c r="O567" s="2" t="s">
        <v>54</v>
      </c>
      <c r="Q567" s="2" t="s">
        <v>78</v>
      </c>
      <c r="S567" s="2">
        <v>0.0</v>
      </c>
      <c r="AB567" s="2" t="s">
        <v>2138</v>
      </c>
      <c r="AE567" s="2" t="s">
        <v>30</v>
      </c>
      <c r="AM567" s="2" t="s">
        <v>90</v>
      </c>
      <c r="AO567" s="2">
        <v>4.0</v>
      </c>
      <c r="AQ567" s="2">
        <v>4.0</v>
      </c>
      <c r="AS567" s="2">
        <v>25.0</v>
      </c>
      <c r="AT567" s="2" t="s">
        <v>2597</v>
      </c>
      <c r="AV567" s="2" t="s">
        <v>2598</v>
      </c>
      <c r="AW567" s="2">
        <v>10.0</v>
      </c>
      <c r="AX567" s="2" t="s">
        <v>2599</v>
      </c>
      <c r="AY567" s="2" t="s">
        <v>104</v>
      </c>
      <c r="AZ567" s="2" t="s">
        <v>2600</v>
      </c>
    </row>
    <row r="568">
      <c r="A568" s="2">
        <v>310.0</v>
      </c>
      <c r="C568" s="2" t="s">
        <v>2</v>
      </c>
      <c r="E568" s="2" t="s">
        <v>4</v>
      </c>
      <c r="F568" s="2" t="s">
        <v>5</v>
      </c>
      <c r="H568" s="3">
        <v>30129.0</v>
      </c>
      <c r="I568" s="2">
        <v>6.0</v>
      </c>
      <c r="J568" s="2">
        <v>90.0</v>
      </c>
      <c r="K568" s="2">
        <v>10.0</v>
      </c>
      <c r="L568" s="2">
        <v>10.0</v>
      </c>
      <c r="M568" s="2" t="s">
        <v>219</v>
      </c>
      <c r="N568" s="2">
        <v>1.0</v>
      </c>
      <c r="O568" s="2" t="s">
        <v>77</v>
      </c>
      <c r="R568" s="2" t="s">
        <v>2601</v>
      </c>
      <c r="S568" s="2">
        <v>1.0</v>
      </c>
      <c r="T568" s="2" t="s">
        <v>6</v>
      </c>
      <c r="V568" s="2" t="s">
        <v>69</v>
      </c>
      <c r="X568" s="2" t="s">
        <v>528</v>
      </c>
      <c r="Z568" s="2">
        <v>11.0</v>
      </c>
      <c r="AA568" s="2" t="s">
        <v>2602</v>
      </c>
      <c r="AB568" s="2" t="s">
        <v>2138</v>
      </c>
      <c r="AH568" s="2" t="s">
        <v>33</v>
      </c>
      <c r="AM568" s="2" t="s">
        <v>72</v>
      </c>
      <c r="AP568" s="2">
        <v>15.0</v>
      </c>
      <c r="AQ568" s="2">
        <v>6.0</v>
      </c>
      <c r="AS568" s="2">
        <v>20.0</v>
      </c>
      <c r="AT568" s="2" t="s">
        <v>2603</v>
      </c>
      <c r="AU568" s="2" t="s">
        <v>140</v>
      </c>
      <c r="AW568" s="2">
        <v>10.0</v>
      </c>
      <c r="AX568" s="2" t="s">
        <v>2604</v>
      </c>
      <c r="AY568" s="2" t="s">
        <v>2605</v>
      </c>
      <c r="AZ568" s="2" t="s">
        <v>2606</v>
      </c>
    </row>
    <row r="569">
      <c r="A569" s="2">
        <v>311.0</v>
      </c>
      <c r="F569" s="2" t="s">
        <v>5</v>
      </c>
      <c r="H569" s="3">
        <v>27169.0</v>
      </c>
      <c r="I569" s="2">
        <v>8.0</v>
      </c>
      <c r="J569" s="2">
        <v>15.0</v>
      </c>
      <c r="K569" s="2">
        <v>12.0</v>
      </c>
      <c r="L569" s="2">
        <v>2.0</v>
      </c>
      <c r="M569" s="2" t="s">
        <v>180</v>
      </c>
      <c r="N569" s="2">
        <v>1.0</v>
      </c>
      <c r="O569" s="2" t="s">
        <v>54</v>
      </c>
      <c r="Q569" s="2" t="s">
        <v>78</v>
      </c>
      <c r="S569" s="2">
        <v>1.0</v>
      </c>
      <c r="T569" s="2" t="s">
        <v>850</v>
      </c>
      <c r="V569" s="2" t="s">
        <v>79</v>
      </c>
      <c r="X569" s="2" t="s">
        <v>70</v>
      </c>
      <c r="Z569" s="2">
        <v>13.0</v>
      </c>
      <c r="AA569" s="2" t="s">
        <v>2607</v>
      </c>
      <c r="AB569" s="2" t="s">
        <v>2138</v>
      </c>
      <c r="AH569" s="2" t="s">
        <v>33</v>
      </c>
      <c r="AM569" s="2" t="s">
        <v>72</v>
      </c>
      <c r="AP569" s="2">
        <v>12.0</v>
      </c>
      <c r="AQ569" s="2">
        <v>2.0</v>
      </c>
      <c r="AS569" s="2">
        <v>8.0</v>
      </c>
      <c r="AT569" s="2" t="s">
        <v>2608</v>
      </c>
      <c r="AU569" s="2" t="s">
        <v>92</v>
      </c>
      <c r="AW569" s="2">
        <v>10.0</v>
      </c>
      <c r="AX569" s="2" t="s">
        <v>2609</v>
      </c>
      <c r="AY569" s="2" t="s">
        <v>2610</v>
      </c>
      <c r="AZ569" s="2" t="s">
        <v>2611</v>
      </c>
    </row>
    <row r="570">
      <c r="A570" s="2">
        <v>312.0</v>
      </c>
      <c r="B570" s="2" t="s">
        <v>1</v>
      </c>
      <c r="H570" s="3">
        <v>23937.0</v>
      </c>
      <c r="I570" s="2">
        <v>6.0</v>
      </c>
      <c r="J570" s="2">
        <v>0.0</v>
      </c>
      <c r="K570" s="2">
        <v>10.0</v>
      </c>
      <c r="L570" s="2">
        <v>20.0</v>
      </c>
      <c r="M570" s="2" t="s">
        <v>303</v>
      </c>
      <c r="N570" s="2">
        <v>0.0</v>
      </c>
      <c r="O570" s="2" t="s">
        <v>165</v>
      </c>
      <c r="Q570" s="2" t="s">
        <v>78</v>
      </c>
      <c r="S570" s="2">
        <v>0.0</v>
      </c>
      <c r="AB570" s="2" t="s">
        <v>2138</v>
      </c>
      <c r="AF570" s="2" t="s">
        <v>31</v>
      </c>
      <c r="AM570" s="2" t="s">
        <v>72</v>
      </c>
      <c r="AO570" s="2">
        <v>4.0</v>
      </c>
      <c r="AQ570" s="2">
        <v>6.0</v>
      </c>
      <c r="AS570" s="2">
        <v>20.0</v>
      </c>
      <c r="AT570" s="2" t="s">
        <v>2612</v>
      </c>
      <c r="AU570" s="2" t="s">
        <v>140</v>
      </c>
      <c r="AW570" s="2">
        <v>10.0</v>
      </c>
      <c r="AX570" s="2" t="s">
        <v>2613</v>
      </c>
      <c r="AY570" s="2" t="s">
        <v>2614</v>
      </c>
      <c r="AZ570" s="2" t="s">
        <v>2615</v>
      </c>
    </row>
    <row r="571">
      <c r="A571" s="2">
        <v>313.0</v>
      </c>
      <c r="B571" s="2" t="s">
        <v>1</v>
      </c>
      <c r="H571" s="3">
        <v>26668.0</v>
      </c>
      <c r="I571" s="2">
        <v>7.0</v>
      </c>
      <c r="J571" s="2">
        <v>30.0</v>
      </c>
      <c r="K571" s="2">
        <v>6.0</v>
      </c>
      <c r="L571" s="2">
        <v>20.0</v>
      </c>
      <c r="M571" s="2" t="s">
        <v>76</v>
      </c>
      <c r="N571" s="2">
        <v>1.0</v>
      </c>
      <c r="O571" s="2" t="s">
        <v>54</v>
      </c>
      <c r="Q571" s="2" t="s">
        <v>78</v>
      </c>
      <c r="S571" s="2">
        <v>1.0</v>
      </c>
      <c r="T571" s="2" t="s">
        <v>167</v>
      </c>
      <c r="V571" s="2" t="s">
        <v>79</v>
      </c>
      <c r="X571" s="2" t="s">
        <v>70</v>
      </c>
      <c r="Z571" s="2">
        <v>20.0</v>
      </c>
      <c r="AA571" s="2" t="s">
        <v>2616</v>
      </c>
      <c r="AB571" s="2" t="s">
        <v>2138</v>
      </c>
      <c r="AK571" s="2" t="s">
        <v>36</v>
      </c>
      <c r="AV571" s="2" t="s">
        <v>2617</v>
      </c>
      <c r="AW571" s="2">
        <v>10.0</v>
      </c>
      <c r="AX571" s="2" t="s">
        <v>2618</v>
      </c>
      <c r="AY571" s="2" t="s">
        <v>2619</v>
      </c>
      <c r="AZ571" s="2" t="s">
        <v>2620</v>
      </c>
    </row>
    <row r="572">
      <c r="A572" s="2">
        <v>317.0</v>
      </c>
      <c r="B572" s="2" t="s">
        <v>1</v>
      </c>
      <c r="H572" s="3">
        <v>33697.0</v>
      </c>
      <c r="I572" s="2">
        <v>6.0</v>
      </c>
      <c r="J572" s="2">
        <v>30.0</v>
      </c>
      <c r="K572" s="2">
        <v>10.0</v>
      </c>
      <c r="L572" s="2">
        <v>20.0</v>
      </c>
      <c r="M572" s="2" t="s">
        <v>67</v>
      </c>
      <c r="N572" s="2">
        <v>1.0</v>
      </c>
      <c r="O572" s="2" t="s">
        <v>54</v>
      </c>
      <c r="Q572" s="2" t="s">
        <v>78</v>
      </c>
      <c r="S572" s="2">
        <v>1.0</v>
      </c>
      <c r="T572" s="2" t="s">
        <v>167</v>
      </c>
      <c r="V572" s="2" t="s">
        <v>79</v>
      </c>
      <c r="X572" s="2" t="s">
        <v>70</v>
      </c>
      <c r="Z572" s="2">
        <v>3.0</v>
      </c>
      <c r="AA572" s="2" t="s">
        <v>2621</v>
      </c>
      <c r="AB572" s="2" t="s">
        <v>2138</v>
      </c>
      <c r="AK572" s="2" t="s">
        <v>36</v>
      </c>
      <c r="AU572" s="2" t="s">
        <v>64</v>
      </c>
      <c r="AW572" s="2">
        <v>10.0</v>
      </c>
      <c r="AX572" s="2" t="s">
        <v>2622</v>
      </c>
      <c r="AY572" s="2" t="s">
        <v>2623</v>
      </c>
      <c r="AZ572" s="2" t="s">
        <v>2624</v>
      </c>
    </row>
    <row r="573">
      <c r="A573" s="2">
        <v>318.0</v>
      </c>
      <c r="B573" s="2" t="s">
        <v>1</v>
      </c>
      <c r="D573" s="2" t="s">
        <v>3</v>
      </c>
      <c r="H573" s="3">
        <v>33609.0</v>
      </c>
      <c r="I573" s="2">
        <v>7.0</v>
      </c>
      <c r="J573" s="2">
        <v>0.0</v>
      </c>
      <c r="K573" s="2">
        <v>6.0</v>
      </c>
      <c r="L573" s="2">
        <v>15.0</v>
      </c>
      <c r="M573" s="2" t="s">
        <v>67</v>
      </c>
      <c r="N573" s="2">
        <v>1.0</v>
      </c>
      <c r="O573" s="2" t="s">
        <v>165</v>
      </c>
      <c r="R573" s="2" t="s">
        <v>2625</v>
      </c>
      <c r="S573" s="2">
        <v>0.0</v>
      </c>
      <c r="AB573" s="2" t="s">
        <v>2138</v>
      </c>
      <c r="AF573" s="2" t="s">
        <v>31</v>
      </c>
      <c r="AH573" s="2" t="s">
        <v>33</v>
      </c>
      <c r="AM573" s="2" t="s">
        <v>61</v>
      </c>
      <c r="AO573" s="2">
        <v>6.0</v>
      </c>
      <c r="AQ573" s="2">
        <v>6.0</v>
      </c>
      <c r="AS573" s="2">
        <v>20.0</v>
      </c>
      <c r="AT573" s="2" t="s">
        <v>2626</v>
      </c>
      <c r="AU573" s="2" t="s">
        <v>64</v>
      </c>
      <c r="AW573" s="2">
        <v>6.0</v>
      </c>
      <c r="AX573" s="2" t="s">
        <v>2627</v>
      </c>
      <c r="AY573" s="2" t="s">
        <v>713</v>
      </c>
      <c r="AZ573" s="2" t="s">
        <v>2628</v>
      </c>
    </row>
    <row r="574">
      <c r="A574" s="2">
        <v>320.0</v>
      </c>
      <c r="B574" s="2" t="s">
        <v>1</v>
      </c>
      <c r="H574" s="3">
        <v>27200.0</v>
      </c>
      <c r="I574" s="2">
        <v>7.0</v>
      </c>
      <c r="J574" s="2">
        <v>0.0</v>
      </c>
      <c r="K574" s="2">
        <v>14.0</v>
      </c>
      <c r="L574" s="2">
        <v>2.0</v>
      </c>
      <c r="M574" s="2" t="s">
        <v>53</v>
      </c>
      <c r="N574" s="2">
        <v>0.0</v>
      </c>
      <c r="O574" s="2" t="s">
        <v>54</v>
      </c>
      <c r="Q574" s="2" t="s">
        <v>96</v>
      </c>
      <c r="S574" s="2">
        <v>0.0</v>
      </c>
      <c r="AB574" s="2" t="s">
        <v>2138</v>
      </c>
      <c r="AC574" s="2" t="s">
        <v>28</v>
      </c>
      <c r="AE574" s="2" t="s">
        <v>30</v>
      </c>
      <c r="AM574" s="2" t="s">
        <v>61</v>
      </c>
      <c r="AP574" s="2">
        <v>10.0</v>
      </c>
      <c r="AQ574" s="2">
        <v>2.0</v>
      </c>
      <c r="AS574" s="2">
        <v>14.0</v>
      </c>
      <c r="AT574" s="2" t="s">
        <v>2629</v>
      </c>
      <c r="AU574" s="2" t="s">
        <v>89</v>
      </c>
      <c r="AW574" s="2">
        <v>7.0</v>
      </c>
      <c r="AX574" s="2" t="s">
        <v>2630</v>
      </c>
      <c r="AY574" s="2" t="s">
        <v>2631</v>
      </c>
      <c r="AZ574" s="2" t="s">
        <v>1421</v>
      </c>
    </row>
    <row r="575">
      <c r="A575" s="2">
        <v>321.0</v>
      </c>
      <c r="C575" s="2" t="s">
        <v>2</v>
      </c>
      <c r="F575" s="2" t="s">
        <v>5</v>
      </c>
      <c r="H575" s="3">
        <v>33989.0</v>
      </c>
      <c r="I575" s="2">
        <v>8.0</v>
      </c>
      <c r="J575" s="2">
        <v>0.0</v>
      </c>
      <c r="K575" s="2">
        <v>10.0</v>
      </c>
      <c r="L575" s="2">
        <v>30.0</v>
      </c>
      <c r="M575" s="2" t="s">
        <v>160</v>
      </c>
      <c r="N575" s="2">
        <v>0.0</v>
      </c>
      <c r="O575" s="2" t="s">
        <v>54</v>
      </c>
      <c r="Q575" s="2" t="s">
        <v>78</v>
      </c>
      <c r="S575" s="2">
        <v>1.0</v>
      </c>
      <c r="T575" s="2" t="s">
        <v>167</v>
      </c>
      <c r="W575" s="2" t="s">
        <v>2632</v>
      </c>
      <c r="X575" s="2" t="s">
        <v>309</v>
      </c>
      <c r="Z575" s="2">
        <v>2.0</v>
      </c>
      <c r="AA575" s="2" t="s">
        <v>2633</v>
      </c>
      <c r="AB575" s="2" t="s">
        <v>2138</v>
      </c>
      <c r="AF575" s="2" t="s">
        <v>31</v>
      </c>
      <c r="AH575" s="2" t="s">
        <v>33</v>
      </c>
      <c r="AM575" s="2" t="s">
        <v>72</v>
      </c>
      <c r="AO575" s="2">
        <v>4.0</v>
      </c>
      <c r="AQ575" s="2">
        <v>4.0</v>
      </c>
      <c r="AS575" s="2">
        <v>3.0</v>
      </c>
      <c r="AT575" s="2" t="s">
        <v>2634</v>
      </c>
      <c r="AU575" s="2" t="s">
        <v>64</v>
      </c>
      <c r="AW575" s="2">
        <v>8.0</v>
      </c>
      <c r="AX575" s="2" t="s">
        <v>2635</v>
      </c>
      <c r="AY575" s="2" t="s">
        <v>2636</v>
      </c>
    </row>
    <row r="576">
      <c r="A576" s="2">
        <v>322.0</v>
      </c>
      <c r="B576" s="2" t="s">
        <v>1</v>
      </c>
      <c r="E576" s="2" t="s">
        <v>4</v>
      </c>
      <c r="F576" s="2" t="s">
        <v>5</v>
      </c>
      <c r="H576" s="3">
        <v>33399.0</v>
      </c>
      <c r="I576" s="2">
        <v>8.0</v>
      </c>
      <c r="J576" s="2">
        <v>0.0</v>
      </c>
      <c r="K576" s="2">
        <v>7.0</v>
      </c>
      <c r="L576" s="2">
        <v>1.0</v>
      </c>
      <c r="M576" s="2" t="s">
        <v>160</v>
      </c>
      <c r="N576" s="2">
        <v>1.0</v>
      </c>
      <c r="O576" s="2" t="s">
        <v>54</v>
      </c>
      <c r="Q576" s="2" t="s">
        <v>96</v>
      </c>
      <c r="S576" s="2">
        <v>0.0</v>
      </c>
      <c r="AB576" s="2" t="s">
        <v>2138</v>
      </c>
      <c r="AK576" s="2" t="s">
        <v>36</v>
      </c>
      <c r="AU576" s="2" t="s">
        <v>64</v>
      </c>
      <c r="AW576" s="2">
        <v>9.0</v>
      </c>
      <c r="AX576" s="2" t="s">
        <v>2637</v>
      </c>
      <c r="AY576" s="2" t="s">
        <v>1672</v>
      </c>
      <c r="AZ576" s="2" t="s">
        <v>2638</v>
      </c>
    </row>
    <row r="577">
      <c r="A577" s="2">
        <v>327.0</v>
      </c>
      <c r="B577" s="2" t="s">
        <v>1</v>
      </c>
      <c r="H577" s="3">
        <v>33513.0</v>
      </c>
      <c r="I577" s="2">
        <v>9.0</v>
      </c>
      <c r="J577" s="2">
        <v>2.0</v>
      </c>
      <c r="K577" s="2">
        <v>10.0</v>
      </c>
      <c r="L577" s="2">
        <v>5.0</v>
      </c>
      <c r="M577" s="2" t="s">
        <v>370</v>
      </c>
      <c r="N577" s="2">
        <v>1.0</v>
      </c>
      <c r="O577" s="2" t="s">
        <v>77</v>
      </c>
      <c r="Q577" s="2" t="s">
        <v>78</v>
      </c>
      <c r="S577" s="2">
        <v>1.0</v>
      </c>
      <c r="T577" s="2" t="s">
        <v>167</v>
      </c>
      <c r="V577" s="2" t="s">
        <v>79</v>
      </c>
      <c r="X577" s="2" t="s">
        <v>70</v>
      </c>
      <c r="Z577" s="2">
        <v>4.0</v>
      </c>
      <c r="AA577" s="2" t="s">
        <v>2476</v>
      </c>
      <c r="AB577" s="2" t="s">
        <v>2138</v>
      </c>
      <c r="AH577" s="2" t="s">
        <v>33</v>
      </c>
      <c r="AK577" s="2" t="s">
        <v>36</v>
      </c>
      <c r="AL577" s="2" t="s">
        <v>2639</v>
      </c>
      <c r="AU577" s="2" t="s">
        <v>140</v>
      </c>
      <c r="AW577" s="2">
        <v>10.0</v>
      </c>
      <c r="AX577" s="2" t="s">
        <v>2640</v>
      </c>
      <c r="AY577" s="2" t="s">
        <v>2641</v>
      </c>
      <c r="AZ577" s="2" t="s">
        <v>2642</v>
      </c>
    </row>
    <row r="578">
      <c r="A578" s="2">
        <v>330.0</v>
      </c>
      <c r="B578" s="2" t="s">
        <v>1</v>
      </c>
      <c r="H578" s="3">
        <v>25259.0</v>
      </c>
      <c r="I578" s="2">
        <v>8.0</v>
      </c>
      <c r="J578" s="2">
        <v>0.0</v>
      </c>
      <c r="K578" s="2">
        <v>14.0</v>
      </c>
      <c r="L578" s="2">
        <v>2.0</v>
      </c>
      <c r="M578" s="2" t="s">
        <v>53</v>
      </c>
      <c r="N578" s="2">
        <v>1.0</v>
      </c>
      <c r="S578" s="2">
        <v>0.0</v>
      </c>
      <c r="AB578" s="2" t="s">
        <v>2138</v>
      </c>
      <c r="AF578" s="2" t="s">
        <v>31</v>
      </c>
      <c r="AM578" s="2" t="s">
        <v>61</v>
      </c>
      <c r="AO578" s="2">
        <v>6.0</v>
      </c>
      <c r="AQ578" s="2">
        <v>6.0</v>
      </c>
      <c r="AS578" s="2">
        <v>16.0</v>
      </c>
      <c r="AT578" s="2" t="s">
        <v>2643</v>
      </c>
      <c r="AU578" s="2" t="s">
        <v>64</v>
      </c>
      <c r="AW578" s="2">
        <v>9.0</v>
      </c>
      <c r="AX578" s="2" t="s">
        <v>2644</v>
      </c>
      <c r="AZ578" s="2" t="s">
        <v>2645</v>
      </c>
    </row>
    <row r="579">
      <c r="A579" s="2">
        <v>332.0</v>
      </c>
      <c r="B579" s="2" t="s">
        <v>1</v>
      </c>
      <c r="F579" s="2" t="s">
        <v>5</v>
      </c>
      <c r="H579" s="3">
        <v>33568.0</v>
      </c>
      <c r="I579" s="2">
        <v>8.0</v>
      </c>
      <c r="J579" s="2">
        <v>110.0</v>
      </c>
      <c r="K579" s="2">
        <v>10.0</v>
      </c>
      <c r="L579" s="2">
        <v>0.0</v>
      </c>
      <c r="M579" s="2" t="s">
        <v>100</v>
      </c>
      <c r="N579" s="2">
        <v>0.0</v>
      </c>
      <c r="O579" s="2" t="s">
        <v>165</v>
      </c>
      <c r="Q579" s="2" t="s">
        <v>87</v>
      </c>
      <c r="S579" s="2">
        <v>1.0</v>
      </c>
      <c r="T579" s="2" t="s">
        <v>167</v>
      </c>
      <c r="V579" s="2" t="s">
        <v>79</v>
      </c>
      <c r="X579" s="2" t="s">
        <v>70</v>
      </c>
      <c r="Z579" s="2">
        <v>3.0</v>
      </c>
      <c r="AA579" s="2" t="s">
        <v>2646</v>
      </c>
      <c r="AB579" s="2" t="s">
        <v>2138</v>
      </c>
      <c r="AH579" s="2" t="s">
        <v>33</v>
      </c>
      <c r="AM579" s="2" t="s">
        <v>61</v>
      </c>
      <c r="AO579" s="2">
        <v>6.0</v>
      </c>
      <c r="AQ579" s="2">
        <v>6.0</v>
      </c>
      <c r="AS579" s="2">
        <v>6.0</v>
      </c>
      <c r="AT579" s="2" t="s">
        <v>2647</v>
      </c>
      <c r="AU579" s="2" t="s">
        <v>64</v>
      </c>
      <c r="AW579" s="2">
        <v>9.0</v>
      </c>
      <c r="AX579" s="2" t="s">
        <v>2648</v>
      </c>
      <c r="AY579" s="2" t="s">
        <v>2300</v>
      </c>
      <c r="AZ579" s="2" t="s">
        <v>2649</v>
      </c>
    </row>
    <row r="580">
      <c r="A580" s="2">
        <v>338.0</v>
      </c>
      <c r="E580" s="2" t="s">
        <v>4</v>
      </c>
      <c r="F580" s="2" t="s">
        <v>5</v>
      </c>
      <c r="H580" s="3">
        <v>34628.0</v>
      </c>
      <c r="I580" s="2">
        <v>6.0</v>
      </c>
      <c r="J580" s="2">
        <v>40.0</v>
      </c>
      <c r="K580" s="2">
        <v>12.0</v>
      </c>
      <c r="L580" s="2">
        <v>5.0</v>
      </c>
      <c r="M580" s="2" t="s">
        <v>160</v>
      </c>
      <c r="N580" s="2">
        <v>1.0</v>
      </c>
      <c r="O580" s="2" t="s">
        <v>86</v>
      </c>
      <c r="Q580" s="2" t="s">
        <v>87</v>
      </c>
      <c r="S580" s="2">
        <v>1.0</v>
      </c>
      <c r="T580" s="2" t="s">
        <v>167</v>
      </c>
      <c r="V580" s="2" t="s">
        <v>79</v>
      </c>
      <c r="X580" s="2" t="s">
        <v>528</v>
      </c>
      <c r="Z580" s="2">
        <v>0.0</v>
      </c>
      <c r="AA580" s="2" t="s">
        <v>242</v>
      </c>
      <c r="AB580" s="2" t="s">
        <v>2138</v>
      </c>
      <c r="AG580" s="2" t="s">
        <v>32</v>
      </c>
      <c r="AM580" s="2" t="s">
        <v>61</v>
      </c>
      <c r="AO580" s="2">
        <v>4.0</v>
      </c>
      <c r="AQ580" s="2">
        <v>2.0</v>
      </c>
      <c r="AS580" s="2">
        <v>48.0</v>
      </c>
      <c r="AT580" s="2" t="s">
        <v>2650</v>
      </c>
      <c r="AU580" s="2" t="s">
        <v>64</v>
      </c>
      <c r="AW580" s="2">
        <v>9.0</v>
      </c>
      <c r="AX580" s="2" t="s">
        <v>2651</v>
      </c>
      <c r="AY580" s="2" t="s">
        <v>2652</v>
      </c>
    </row>
    <row r="581">
      <c r="A581" s="2">
        <v>339.0</v>
      </c>
      <c r="B581" s="2" t="s">
        <v>1</v>
      </c>
      <c r="C581" s="2" t="s">
        <v>2</v>
      </c>
      <c r="F581" s="2" t="s">
        <v>5</v>
      </c>
      <c r="H581" s="3">
        <v>35373.0</v>
      </c>
      <c r="I581" s="2">
        <v>6.0</v>
      </c>
      <c r="J581" s="2">
        <v>0.0</v>
      </c>
      <c r="K581" s="2">
        <v>12.0</v>
      </c>
      <c r="L581" s="2">
        <v>4.0</v>
      </c>
      <c r="M581" s="2" t="s">
        <v>180</v>
      </c>
      <c r="N581" s="2">
        <v>1.0</v>
      </c>
      <c r="O581" s="2" t="s">
        <v>165</v>
      </c>
      <c r="Q581" s="2" t="s">
        <v>55</v>
      </c>
      <c r="S581" s="2">
        <v>0.0</v>
      </c>
      <c r="AB581" s="2" t="s">
        <v>2138</v>
      </c>
      <c r="AH581" s="2" t="s">
        <v>33</v>
      </c>
      <c r="AM581" s="2" t="s">
        <v>72</v>
      </c>
      <c r="AO581" s="2">
        <v>3.0</v>
      </c>
      <c r="AQ581" s="2">
        <v>6.0</v>
      </c>
      <c r="AS581" s="2">
        <v>80.0</v>
      </c>
      <c r="AT581" s="2" t="s">
        <v>2653</v>
      </c>
      <c r="AV581" s="2" t="s">
        <v>260</v>
      </c>
      <c r="AW581" s="2">
        <v>9.0</v>
      </c>
      <c r="AX581" s="2" t="s">
        <v>2654</v>
      </c>
      <c r="AY581" s="2" t="s">
        <v>2655</v>
      </c>
      <c r="AZ581" s="2" t="s">
        <v>2656</v>
      </c>
    </row>
    <row r="582">
      <c r="A582" s="2">
        <v>340.0</v>
      </c>
      <c r="F582" s="2" t="s">
        <v>5</v>
      </c>
      <c r="H582" s="3">
        <v>32492.0</v>
      </c>
      <c r="I582" s="2">
        <v>8.0</v>
      </c>
      <c r="J582" s="2">
        <v>120.0</v>
      </c>
      <c r="K582" s="2">
        <v>10.0</v>
      </c>
      <c r="L582" s="2">
        <v>10.0</v>
      </c>
      <c r="M582" s="2" t="s">
        <v>173</v>
      </c>
      <c r="N582" s="2">
        <v>0.0</v>
      </c>
      <c r="O582" s="2" t="s">
        <v>86</v>
      </c>
      <c r="Q582" s="2" t="s">
        <v>96</v>
      </c>
      <c r="S582" s="2">
        <v>1.0</v>
      </c>
      <c r="T582" s="2" t="s">
        <v>167</v>
      </c>
      <c r="V582" s="2" t="s">
        <v>79</v>
      </c>
      <c r="X582" s="2" t="s">
        <v>70</v>
      </c>
      <c r="Z582" s="2">
        <v>7.0</v>
      </c>
      <c r="AA582" s="2" t="s">
        <v>2657</v>
      </c>
      <c r="AB582" s="2" t="s">
        <v>2138</v>
      </c>
      <c r="AF582" s="2" t="s">
        <v>31</v>
      </c>
      <c r="AM582" s="2" t="s">
        <v>72</v>
      </c>
      <c r="AP582" s="2">
        <v>10.0</v>
      </c>
      <c r="AQ582" s="2">
        <v>6.0</v>
      </c>
      <c r="AS582" s="2">
        <v>6.0</v>
      </c>
      <c r="AT582" s="2" t="s">
        <v>2658</v>
      </c>
      <c r="AU582" s="2" t="s">
        <v>64</v>
      </c>
      <c r="AW582" s="2">
        <v>10.0</v>
      </c>
      <c r="AX582" s="2" t="s">
        <v>2659</v>
      </c>
      <c r="AY582" s="2" t="s">
        <v>1233</v>
      </c>
    </row>
    <row r="583">
      <c r="A583" s="2">
        <v>341.0</v>
      </c>
      <c r="B583" s="2" t="s">
        <v>1</v>
      </c>
      <c r="H583" s="3">
        <v>32577.0</v>
      </c>
      <c r="I583" s="2">
        <v>7.0</v>
      </c>
      <c r="J583" s="2">
        <v>420.0</v>
      </c>
      <c r="K583" s="2">
        <v>5.0</v>
      </c>
      <c r="L583" s="2">
        <v>3.0</v>
      </c>
      <c r="M583" s="2" t="s">
        <v>67</v>
      </c>
      <c r="N583" s="2">
        <v>0.0</v>
      </c>
      <c r="O583" s="2" t="s">
        <v>54</v>
      </c>
      <c r="Q583" s="2" t="s">
        <v>78</v>
      </c>
      <c r="S583" s="2">
        <v>0.0</v>
      </c>
      <c r="AB583" s="2" t="s">
        <v>2138</v>
      </c>
      <c r="AF583" s="2" t="s">
        <v>31</v>
      </c>
      <c r="AM583" s="2" t="s">
        <v>61</v>
      </c>
      <c r="AO583" s="2">
        <v>6.0</v>
      </c>
      <c r="AQ583" s="2">
        <v>6.0</v>
      </c>
      <c r="AS583" s="2">
        <v>1.0</v>
      </c>
      <c r="AT583" s="2" t="s">
        <v>2660</v>
      </c>
      <c r="AU583" s="2" t="s">
        <v>64</v>
      </c>
      <c r="AW583" s="2">
        <v>4.0</v>
      </c>
      <c r="AX583" s="2" t="s">
        <v>2661</v>
      </c>
    </row>
    <row r="584">
      <c r="A584" s="2">
        <v>344.0</v>
      </c>
      <c r="F584" s="2" t="s">
        <v>5</v>
      </c>
      <c r="H584" s="3">
        <v>33017.0</v>
      </c>
      <c r="I584" s="2">
        <v>5.0</v>
      </c>
      <c r="J584" s="2">
        <v>30.0</v>
      </c>
      <c r="K584" s="2">
        <v>4.0</v>
      </c>
      <c r="L584" s="2">
        <v>56.0</v>
      </c>
      <c r="M584" s="2" t="s">
        <v>160</v>
      </c>
      <c r="N584" s="2">
        <v>1.0</v>
      </c>
      <c r="S584" s="2">
        <v>1.0</v>
      </c>
      <c r="T584" s="2" t="s">
        <v>167</v>
      </c>
      <c r="V584" s="2" t="s">
        <v>117</v>
      </c>
      <c r="X584" s="2" t="s">
        <v>444</v>
      </c>
      <c r="Z584" s="2">
        <v>4.0</v>
      </c>
      <c r="AA584" s="2" t="s">
        <v>2662</v>
      </c>
      <c r="AB584" s="2" t="s">
        <v>2138</v>
      </c>
      <c r="AH584" s="2" t="s">
        <v>33</v>
      </c>
      <c r="AL584" s="2" t="s">
        <v>2663</v>
      </c>
      <c r="AM584" s="2" t="s">
        <v>61</v>
      </c>
      <c r="AO584" s="2">
        <v>5.0</v>
      </c>
      <c r="AQ584" s="2">
        <v>4.0</v>
      </c>
      <c r="AS584" s="2">
        <v>6.0</v>
      </c>
      <c r="AT584" s="2" t="s">
        <v>2664</v>
      </c>
      <c r="AU584" s="2" t="s">
        <v>64</v>
      </c>
      <c r="AW584" s="2">
        <v>10.0</v>
      </c>
      <c r="AX584" s="2" t="s">
        <v>2665</v>
      </c>
      <c r="AY584" s="2" t="s">
        <v>2666</v>
      </c>
      <c r="AZ584" s="2" t="s">
        <v>2667</v>
      </c>
    </row>
    <row r="585">
      <c r="A585" s="2">
        <v>350.0</v>
      </c>
      <c r="F585" s="2" t="s">
        <v>5</v>
      </c>
      <c r="H585" s="3">
        <v>32005.0</v>
      </c>
      <c r="I585" s="2">
        <v>8.0</v>
      </c>
      <c r="J585" s="2">
        <v>0.0</v>
      </c>
      <c r="K585" s="2">
        <v>12.0</v>
      </c>
      <c r="L585" s="2">
        <v>15.0</v>
      </c>
      <c r="M585" s="2" t="s">
        <v>85</v>
      </c>
      <c r="N585" s="2">
        <v>0.0</v>
      </c>
      <c r="P585" s="2" t="s">
        <v>2668</v>
      </c>
      <c r="R585" s="2" t="s">
        <v>2669</v>
      </c>
      <c r="S585" s="2">
        <v>1.0</v>
      </c>
      <c r="T585" s="2" t="s">
        <v>6</v>
      </c>
      <c r="V585" s="2" t="s">
        <v>117</v>
      </c>
      <c r="X585" s="2" t="s">
        <v>70</v>
      </c>
      <c r="Z585" s="2">
        <v>15.0</v>
      </c>
      <c r="AA585" s="2" t="s">
        <v>2670</v>
      </c>
      <c r="AB585" s="2" t="s">
        <v>2138</v>
      </c>
      <c r="AF585" s="2" t="s">
        <v>31</v>
      </c>
      <c r="AN585" s="2" t="s">
        <v>2671</v>
      </c>
      <c r="AP585" s="2" t="s">
        <v>2672</v>
      </c>
      <c r="AR585" s="2">
        <v>100.0</v>
      </c>
      <c r="AS585" s="2">
        <v>50.0</v>
      </c>
      <c r="AT585" s="2" t="s">
        <v>2673</v>
      </c>
      <c r="AU585" s="2" t="s">
        <v>140</v>
      </c>
      <c r="AW585" s="2">
        <v>6.0</v>
      </c>
      <c r="AX585" s="2" t="s">
        <v>2674</v>
      </c>
      <c r="AY585" s="2" t="s">
        <v>2675</v>
      </c>
      <c r="AZ585" s="2" t="s">
        <v>2676</v>
      </c>
    </row>
    <row r="586">
      <c r="A586" s="2">
        <v>353.0</v>
      </c>
      <c r="C586" s="2" t="s">
        <v>2</v>
      </c>
      <c r="F586" s="2" t="s">
        <v>5</v>
      </c>
      <c r="H586" s="3">
        <v>30223.0</v>
      </c>
      <c r="I586" s="2">
        <v>7.0</v>
      </c>
      <c r="J586" s="2">
        <v>15.0</v>
      </c>
      <c r="K586" s="2">
        <v>5.0</v>
      </c>
      <c r="L586" s="2">
        <v>1.0</v>
      </c>
      <c r="M586" s="2" t="s">
        <v>85</v>
      </c>
      <c r="N586" s="2">
        <v>1.0</v>
      </c>
      <c r="S586" s="2">
        <v>1.0</v>
      </c>
      <c r="T586" s="2" t="s">
        <v>143</v>
      </c>
      <c r="V586" s="2" t="s">
        <v>57</v>
      </c>
      <c r="X586" s="2" t="s">
        <v>1432</v>
      </c>
      <c r="Z586" s="2">
        <v>8.0</v>
      </c>
      <c r="AA586" s="2" t="s">
        <v>2677</v>
      </c>
      <c r="AB586" s="2" t="s">
        <v>2138</v>
      </c>
      <c r="AH586" s="2" t="s">
        <v>33</v>
      </c>
      <c r="AM586" s="2" t="s">
        <v>61</v>
      </c>
      <c r="AP586" s="2">
        <v>7.0</v>
      </c>
      <c r="AR586" s="2">
        <v>7.0</v>
      </c>
      <c r="AS586" s="2">
        <v>6.0</v>
      </c>
      <c r="AT586" s="2" t="s">
        <v>2678</v>
      </c>
      <c r="AV586" s="2" t="s">
        <v>2227</v>
      </c>
      <c r="AW586" s="2">
        <v>8.0</v>
      </c>
      <c r="AX586" s="2" t="s">
        <v>2679</v>
      </c>
      <c r="AY586" s="2" t="s">
        <v>2680</v>
      </c>
      <c r="BA586" s="2">
        <v>1.0</v>
      </c>
    </row>
    <row r="587">
      <c r="A587" s="2">
        <v>357.0</v>
      </c>
      <c r="B587" s="2" t="s">
        <v>1</v>
      </c>
      <c r="F587" s="2" t="s">
        <v>5</v>
      </c>
      <c r="H587" s="3">
        <v>32063.0</v>
      </c>
      <c r="I587" s="2">
        <v>7.0</v>
      </c>
      <c r="J587" s="2">
        <v>0.0</v>
      </c>
      <c r="K587" s="2">
        <v>12.0</v>
      </c>
      <c r="L587" s="2">
        <v>2.0</v>
      </c>
      <c r="M587" s="2" t="s">
        <v>95</v>
      </c>
      <c r="N587" s="2">
        <v>1.0</v>
      </c>
      <c r="S587" s="2">
        <v>1.0</v>
      </c>
      <c r="T587" s="2" t="s">
        <v>167</v>
      </c>
      <c r="V587" s="2" t="s">
        <v>79</v>
      </c>
      <c r="X587" s="2" t="s">
        <v>528</v>
      </c>
      <c r="Z587" s="2">
        <v>4.0</v>
      </c>
      <c r="AA587" s="1" t="s">
        <v>2681</v>
      </c>
      <c r="AB587" s="2" t="s">
        <v>2138</v>
      </c>
      <c r="AH587" s="2" t="s">
        <v>33</v>
      </c>
      <c r="AM587" s="2" t="s">
        <v>61</v>
      </c>
      <c r="AO587" s="2">
        <v>6.0</v>
      </c>
      <c r="AR587" s="2">
        <v>10.0</v>
      </c>
      <c r="AS587" s="2">
        <v>10.0</v>
      </c>
      <c r="AT587" s="2" t="s">
        <v>2682</v>
      </c>
      <c r="AU587" s="2" t="s">
        <v>64</v>
      </c>
      <c r="AW587" s="2">
        <v>10.0</v>
      </c>
      <c r="AX587" s="2" t="s">
        <v>415</v>
      </c>
      <c r="AY587" s="2" t="s">
        <v>2683</v>
      </c>
    </row>
    <row r="588">
      <c r="A588" s="2">
        <v>359.0</v>
      </c>
      <c r="B588" s="2" t="s">
        <v>1</v>
      </c>
      <c r="E588" s="2" t="s">
        <v>4</v>
      </c>
      <c r="H588" s="3">
        <v>31621.0</v>
      </c>
      <c r="I588" s="2">
        <v>7.0</v>
      </c>
      <c r="J588" s="2">
        <v>13.0</v>
      </c>
      <c r="K588" s="2">
        <v>7.0</v>
      </c>
      <c r="L588" s="2">
        <v>5.0</v>
      </c>
      <c r="M588" s="2" t="s">
        <v>370</v>
      </c>
      <c r="N588" s="2">
        <v>1.0</v>
      </c>
      <c r="O588" s="2" t="s">
        <v>54</v>
      </c>
      <c r="Q588" s="2" t="s">
        <v>78</v>
      </c>
      <c r="S588" s="2">
        <v>1.0</v>
      </c>
      <c r="T588" s="2" t="s">
        <v>6</v>
      </c>
      <c r="V588" s="2" t="s">
        <v>57</v>
      </c>
      <c r="X588" s="2" t="s">
        <v>403</v>
      </c>
      <c r="Z588" s="2">
        <v>3.0</v>
      </c>
      <c r="AA588" s="2" t="s">
        <v>2684</v>
      </c>
      <c r="AB588" s="2" t="s">
        <v>2138</v>
      </c>
      <c r="AH588" s="2" t="s">
        <v>33</v>
      </c>
      <c r="AM588" s="2" t="s">
        <v>90</v>
      </c>
      <c r="AO588" s="2">
        <v>5.0</v>
      </c>
      <c r="AQ588" s="2">
        <v>6.0</v>
      </c>
      <c r="AS588" s="2">
        <v>3.0</v>
      </c>
      <c r="AT588" s="2" t="s">
        <v>2685</v>
      </c>
      <c r="AU588" s="2" t="s">
        <v>64</v>
      </c>
      <c r="AW588" s="2">
        <v>10.0</v>
      </c>
      <c r="AX588" s="2" t="s">
        <v>2686</v>
      </c>
      <c r="AY588" s="2" t="s">
        <v>2687</v>
      </c>
      <c r="AZ588" s="2" t="s">
        <v>2688</v>
      </c>
    </row>
    <row r="589">
      <c r="A589" s="2">
        <v>362.0</v>
      </c>
      <c r="C589" s="2" t="s">
        <v>2</v>
      </c>
      <c r="F589" s="2" t="s">
        <v>5</v>
      </c>
      <c r="H589" s="3">
        <v>30041.0</v>
      </c>
      <c r="I589" s="2">
        <v>8.0</v>
      </c>
      <c r="J589" s="2">
        <v>2.0</v>
      </c>
      <c r="K589" s="2">
        <v>10.0</v>
      </c>
      <c r="L589" s="2">
        <v>7.0</v>
      </c>
      <c r="M589" s="2" t="s">
        <v>100</v>
      </c>
      <c r="N589" s="2">
        <v>0.0</v>
      </c>
      <c r="O589" s="2" t="s">
        <v>54</v>
      </c>
      <c r="Q589" s="2" t="s">
        <v>87</v>
      </c>
      <c r="S589" s="2">
        <v>1.0</v>
      </c>
      <c r="T589" s="2" t="s">
        <v>344</v>
      </c>
      <c r="V589" s="2" t="s">
        <v>79</v>
      </c>
      <c r="X589" s="2" t="s">
        <v>309</v>
      </c>
      <c r="Z589" s="2">
        <v>11.0</v>
      </c>
      <c r="AA589" s="2" t="s">
        <v>2689</v>
      </c>
      <c r="AB589" s="2" t="s">
        <v>2138</v>
      </c>
      <c r="AE589" s="2" t="s">
        <v>30</v>
      </c>
      <c r="AF589" s="2" t="s">
        <v>31</v>
      </c>
      <c r="AH589" s="2" t="s">
        <v>33</v>
      </c>
      <c r="AM589" s="2" t="s">
        <v>138</v>
      </c>
      <c r="AO589" s="2">
        <v>6.0</v>
      </c>
      <c r="AQ589" s="2">
        <v>5.0</v>
      </c>
      <c r="AS589" s="2">
        <v>4.0</v>
      </c>
      <c r="AT589" s="2" t="s">
        <v>2690</v>
      </c>
      <c r="AU589" s="2" t="s">
        <v>64</v>
      </c>
      <c r="AW589" s="2">
        <v>8.0</v>
      </c>
      <c r="AX589" s="2" t="s">
        <v>2691</v>
      </c>
      <c r="AY589" s="2" t="s">
        <v>2692</v>
      </c>
      <c r="AZ589" s="2" t="s">
        <v>2693</v>
      </c>
    </row>
    <row r="590">
      <c r="A590" s="2">
        <v>364.0</v>
      </c>
      <c r="B590" s="2" t="s">
        <v>1</v>
      </c>
      <c r="C590" s="2" t="s">
        <v>2</v>
      </c>
      <c r="F590" s="2" t="s">
        <v>5</v>
      </c>
      <c r="H590" s="3">
        <v>33430.0</v>
      </c>
      <c r="I590" s="2">
        <v>6.0</v>
      </c>
      <c r="J590" s="2">
        <v>90.0</v>
      </c>
      <c r="K590" s="2">
        <v>8.0</v>
      </c>
      <c r="L590" s="2">
        <v>12.0</v>
      </c>
      <c r="M590" s="2" t="s">
        <v>219</v>
      </c>
      <c r="N590" s="2">
        <v>1.0</v>
      </c>
      <c r="S590" s="2">
        <v>1.0</v>
      </c>
      <c r="T590" s="2" t="s">
        <v>88</v>
      </c>
      <c r="V590" s="2" t="s">
        <v>79</v>
      </c>
      <c r="X590" s="2" t="s">
        <v>70</v>
      </c>
      <c r="Z590" s="2">
        <v>3.0</v>
      </c>
      <c r="AA590" s="2" t="s">
        <v>413</v>
      </c>
      <c r="AB590" s="2" t="s">
        <v>2138</v>
      </c>
      <c r="AF590" s="2" t="s">
        <v>31</v>
      </c>
      <c r="AH590" s="2" t="s">
        <v>33</v>
      </c>
      <c r="AM590" s="2" t="s">
        <v>61</v>
      </c>
      <c r="AO590" s="2">
        <v>6.0</v>
      </c>
      <c r="AQ590" s="2">
        <v>6.0</v>
      </c>
      <c r="AS590" s="2">
        <v>12.0</v>
      </c>
      <c r="AT590" s="2" t="s">
        <v>2694</v>
      </c>
      <c r="AU590" s="2" t="s">
        <v>140</v>
      </c>
      <c r="AW590" s="2">
        <v>10.0</v>
      </c>
      <c r="AX590" s="2" t="s">
        <v>2695</v>
      </c>
      <c r="AY590" s="2" t="s">
        <v>2696</v>
      </c>
      <c r="AZ590" s="2" t="s">
        <v>2697</v>
      </c>
      <c r="BA590" s="2">
        <v>1.0</v>
      </c>
    </row>
    <row r="591">
      <c r="A591" s="2">
        <v>365.0</v>
      </c>
      <c r="B591" s="2" t="s">
        <v>1</v>
      </c>
      <c r="D591" s="2" t="s">
        <v>3</v>
      </c>
      <c r="F591" s="2" t="s">
        <v>5</v>
      </c>
      <c r="H591" s="3">
        <v>33565.0</v>
      </c>
      <c r="I591" s="2">
        <v>7.0</v>
      </c>
      <c r="J591" s="2">
        <v>0.0</v>
      </c>
      <c r="K591" s="2">
        <v>12.0</v>
      </c>
      <c r="L591" s="2">
        <v>3.0</v>
      </c>
      <c r="M591" s="2" t="s">
        <v>76</v>
      </c>
      <c r="N591" s="2">
        <v>1.0</v>
      </c>
      <c r="S591" s="2">
        <v>1.0</v>
      </c>
      <c r="T591" s="2" t="s">
        <v>167</v>
      </c>
      <c r="V591" s="2" t="s">
        <v>117</v>
      </c>
      <c r="X591" s="2" t="s">
        <v>70</v>
      </c>
      <c r="Z591" s="2">
        <v>2.0</v>
      </c>
      <c r="AA591" s="2" t="s">
        <v>2698</v>
      </c>
      <c r="AB591" s="2" t="s">
        <v>2138</v>
      </c>
      <c r="AH591" s="2" t="s">
        <v>33</v>
      </c>
      <c r="AM591" s="2" t="s">
        <v>72</v>
      </c>
      <c r="AO591" s="2">
        <v>3.0</v>
      </c>
      <c r="AQ591" s="2">
        <v>6.0</v>
      </c>
      <c r="AS591" s="2">
        <v>200.0</v>
      </c>
      <c r="AT591" s="2" t="s">
        <v>2699</v>
      </c>
      <c r="AV591" s="2" t="s">
        <v>2700</v>
      </c>
      <c r="AW591" s="2">
        <v>8.0</v>
      </c>
      <c r="AX591" s="2" t="s">
        <v>1517</v>
      </c>
      <c r="AZ591" s="2" t="s">
        <v>2701</v>
      </c>
    </row>
    <row r="592">
      <c r="A592" s="2">
        <v>367.0</v>
      </c>
      <c r="B592" s="2" t="s">
        <v>1</v>
      </c>
      <c r="F592" s="2" t="s">
        <v>5</v>
      </c>
      <c r="I592" s="2">
        <v>6.0</v>
      </c>
      <c r="J592" s="2">
        <v>0.0</v>
      </c>
      <c r="K592" s="2">
        <v>10.0</v>
      </c>
      <c r="L592" s="2">
        <v>10.0</v>
      </c>
      <c r="M592" s="2" t="s">
        <v>67</v>
      </c>
      <c r="N592" s="2">
        <v>0.0</v>
      </c>
      <c r="O592" s="2" t="s">
        <v>54</v>
      </c>
      <c r="Q592" s="2" t="s">
        <v>78</v>
      </c>
      <c r="S592" s="2">
        <v>1.0</v>
      </c>
      <c r="T592" s="2" t="s">
        <v>167</v>
      </c>
      <c r="V592" s="2" t="s">
        <v>69</v>
      </c>
      <c r="X592" s="2" t="s">
        <v>70</v>
      </c>
      <c r="Z592" s="2">
        <v>30.0</v>
      </c>
      <c r="AB592" s="2" t="s">
        <v>2138</v>
      </c>
      <c r="AK592" s="2" t="s">
        <v>36</v>
      </c>
      <c r="AU592" s="2" t="s">
        <v>140</v>
      </c>
      <c r="AW592" s="2">
        <v>9.0</v>
      </c>
      <c r="AX592" s="2" t="s">
        <v>2702</v>
      </c>
      <c r="AY592" s="2" t="s">
        <v>2703</v>
      </c>
      <c r="AZ592" s="2" t="s">
        <v>380</v>
      </c>
      <c r="BA592" s="2">
        <v>0.0</v>
      </c>
    </row>
    <row r="593">
      <c r="A593" s="2">
        <v>369.0</v>
      </c>
      <c r="B593" s="2" t="s">
        <v>1</v>
      </c>
      <c r="H593" s="3">
        <v>33162.0</v>
      </c>
      <c r="I593" s="2">
        <v>7.0</v>
      </c>
      <c r="J593" s="2">
        <v>30.0</v>
      </c>
      <c r="K593" s="2">
        <v>8.0</v>
      </c>
      <c r="L593" s="2">
        <v>8.0</v>
      </c>
      <c r="M593" s="2" t="s">
        <v>219</v>
      </c>
      <c r="N593" s="2">
        <v>1.0</v>
      </c>
      <c r="S593" s="2">
        <v>1.0</v>
      </c>
      <c r="T593" s="2" t="s">
        <v>308</v>
      </c>
      <c r="W593" s="2" t="s">
        <v>2704</v>
      </c>
      <c r="X593" s="2" t="s">
        <v>58</v>
      </c>
      <c r="Z593" s="2">
        <v>1.0</v>
      </c>
      <c r="AA593" s="2" t="s">
        <v>258</v>
      </c>
      <c r="AB593" s="2" t="s">
        <v>2138</v>
      </c>
      <c r="AF593" s="2" t="s">
        <v>31</v>
      </c>
      <c r="AH593" s="2" t="s">
        <v>33</v>
      </c>
      <c r="AM593" s="2" t="s">
        <v>90</v>
      </c>
      <c r="AP593" s="2">
        <v>18.0</v>
      </c>
      <c r="AQ593" s="2">
        <v>6.0</v>
      </c>
      <c r="AS593" s="2">
        <v>10.0</v>
      </c>
      <c r="AT593" s="2" t="s">
        <v>2705</v>
      </c>
      <c r="AU593" s="2" t="s">
        <v>64</v>
      </c>
      <c r="AW593" s="2">
        <v>10.0</v>
      </c>
      <c r="AX593" s="2" t="s">
        <v>2706</v>
      </c>
      <c r="AY593" s="2" t="s">
        <v>2707</v>
      </c>
      <c r="AZ593" s="2" t="s">
        <v>2708</v>
      </c>
      <c r="BA593" s="2">
        <v>1.0</v>
      </c>
    </row>
    <row r="594">
      <c r="A594" s="2">
        <v>371.0</v>
      </c>
      <c r="B594" s="2" t="s">
        <v>1</v>
      </c>
      <c r="E594" s="2" t="s">
        <v>4</v>
      </c>
      <c r="F594" s="2" t="s">
        <v>5</v>
      </c>
      <c r="H594" s="3">
        <v>34961.0</v>
      </c>
      <c r="I594" s="2">
        <v>8.0</v>
      </c>
      <c r="J594" s="2">
        <v>60.0</v>
      </c>
      <c r="K594" s="2">
        <v>9.0</v>
      </c>
      <c r="L594" s="2">
        <v>30.0</v>
      </c>
      <c r="M594" s="2" t="s">
        <v>76</v>
      </c>
      <c r="N594" s="2">
        <v>0.0</v>
      </c>
      <c r="O594" s="2" t="s">
        <v>165</v>
      </c>
      <c r="R594" s="2" t="s">
        <v>2709</v>
      </c>
      <c r="S594" s="2">
        <v>0.0</v>
      </c>
      <c r="AB594" s="2" t="s">
        <v>2138</v>
      </c>
      <c r="AE594" s="2" t="s">
        <v>30</v>
      </c>
      <c r="AM594" s="2" t="s">
        <v>138</v>
      </c>
      <c r="AP594" s="2" t="s">
        <v>2710</v>
      </c>
      <c r="AQ594" s="2">
        <v>5.0</v>
      </c>
      <c r="AS594" s="2">
        <v>20.0</v>
      </c>
      <c r="AT594" s="2" t="s">
        <v>2711</v>
      </c>
      <c r="AU594" s="2" t="s">
        <v>64</v>
      </c>
      <c r="AW594" s="2">
        <v>8.0</v>
      </c>
      <c r="AX594" s="2" t="s">
        <v>2712</v>
      </c>
      <c r="AY594" s="2" t="s">
        <v>2713</v>
      </c>
      <c r="AZ594" s="2" t="s">
        <v>2714</v>
      </c>
    </row>
    <row r="595">
      <c r="A595" s="2">
        <v>372.0</v>
      </c>
      <c r="B595" s="2" t="s">
        <v>1</v>
      </c>
      <c r="E595" s="2" t="s">
        <v>4</v>
      </c>
      <c r="F595" s="2" t="s">
        <v>5</v>
      </c>
      <c r="H595" s="3">
        <v>32050.0</v>
      </c>
      <c r="I595" s="2">
        <v>6.0</v>
      </c>
      <c r="J595" s="2">
        <v>60.0</v>
      </c>
      <c r="K595" s="2">
        <v>12.0</v>
      </c>
      <c r="L595" s="2">
        <v>5.0</v>
      </c>
      <c r="M595" s="2" t="s">
        <v>160</v>
      </c>
      <c r="N595" s="2">
        <v>0.0</v>
      </c>
      <c r="O595" s="2" t="s">
        <v>77</v>
      </c>
      <c r="Q595" s="2" t="s">
        <v>78</v>
      </c>
      <c r="S595" s="2">
        <v>1.0</v>
      </c>
      <c r="T595" s="2" t="s">
        <v>167</v>
      </c>
      <c r="W595" s="2" t="s">
        <v>1219</v>
      </c>
      <c r="X595" s="2" t="s">
        <v>70</v>
      </c>
      <c r="Z595" s="2">
        <v>1.0</v>
      </c>
      <c r="AA595" s="2" t="s">
        <v>2715</v>
      </c>
      <c r="AB595" s="2" t="s">
        <v>2138</v>
      </c>
      <c r="AH595" s="2" t="s">
        <v>33</v>
      </c>
      <c r="AM595" s="2" t="s">
        <v>72</v>
      </c>
      <c r="AO595" s="2">
        <v>3.0</v>
      </c>
      <c r="AQ595" s="2">
        <v>4.0</v>
      </c>
      <c r="AS595" s="2">
        <v>3.0</v>
      </c>
      <c r="AT595" s="2" t="s">
        <v>2716</v>
      </c>
      <c r="AU595" s="2" t="s">
        <v>64</v>
      </c>
      <c r="AW595" s="2">
        <v>8.0</v>
      </c>
      <c r="AX595" s="2" t="s">
        <v>2717</v>
      </c>
      <c r="AY595" s="2" t="s">
        <v>2718</v>
      </c>
      <c r="AZ595" s="2" t="s">
        <v>2719</v>
      </c>
      <c r="BA595" s="2">
        <v>1.0</v>
      </c>
    </row>
    <row r="596">
      <c r="A596" s="2">
        <v>374.0</v>
      </c>
      <c r="C596" s="2" t="s">
        <v>2</v>
      </c>
      <c r="H596" s="3">
        <v>27461.0</v>
      </c>
      <c r="I596" s="2">
        <v>8.0</v>
      </c>
      <c r="J596" s="2">
        <v>30.0</v>
      </c>
      <c r="K596" s="2">
        <v>6.0</v>
      </c>
      <c r="L596" s="2">
        <v>25.0</v>
      </c>
      <c r="M596" s="2" t="s">
        <v>160</v>
      </c>
      <c r="N596" s="2">
        <v>1.0</v>
      </c>
      <c r="S596" s="2">
        <v>1.0</v>
      </c>
      <c r="T596" s="2" t="s">
        <v>167</v>
      </c>
      <c r="V596" s="2" t="s">
        <v>79</v>
      </c>
      <c r="X596" s="2" t="s">
        <v>692</v>
      </c>
      <c r="Z596" s="2">
        <v>9.0</v>
      </c>
      <c r="AA596" s="2" t="s">
        <v>2720</v>
      </c>
      <c r="AB596" s="2" t="s">
        <v>2138</v>
      </c>
      <c r="AH596" s="2" t="s">
        <v>33</v>
      </c>
      <c r="AM596" s="2" t="s">
        <v>61</v>
      </c>
      <c r="AO596" s="2">
        <v>4.0</v>
      </c>
      <c r="AQ596" s="2">
        <v>5.0</v>
      </c>
      <c r="AS596" s="2">
        <v>20.0</v>
      </c>
      <c r="AT596" s="2" t="s">
        <v>2721</v>
      </c>
      <c r="AU596" s="2" t="s">
        <v>64</v>
      </c>
      <c r="AW596" s="2">
        <v>8.0</v>
      </c>
      <c r="AX596" s="2" t="s">
        <v>2722</v>
      </c>
      <c r="AY596" s="2" t="s">
        <v>2723</v>
      </c>
      <c r="AZ596" s="2" t="s">
        <v>2724</v>
      </c>
      <c r="BA596" s="2">
        <v>1.0</v>
      </c>
    </row>
    <row r="597">
      <c r="A597" s="2">
        <v>376.0</v>
      </c>
      <c r="E597" s="2" t="s">
        <v>4</v>
      </c>
      <c r="H597" s="3">
        <v>31079.0</v>
      </c>
      <c r="I597" s="2">
        <v>7.0</v>
      </c>
      <c r="J597" s="2">
        <v>100.0</v>
      </c>
      <c r="K597" s="2">
        <v>9.0</v>
      </c>
      <c r="L597" s="2">
        <v>15.0</v>
      </c>
      <c r="M597" s="2" t="s">
        <v>100</v>
      </c>
      <c r="N597" s="2">
        <v>1.0</v>
      </c>
      <c r="S597" s="2">
        <v>0.0</v>
      </c>
      <c r="AB597" s="2" t="s">
        <v>2138</v>
      </c>
      <c r="AH597" s="2" t="s">
        <v>33</v>
      </c>
      <c r="AM597" s="2" t="s">
        <v>134</v>
      </c>
      <c r="AO597" s="2">
        <v>3.0</v>
      </c>
      <c r="AQ597" s="2">
        <v>5.0</v>
      </c>
      <c r="AS597" s="2">
        <v>4.0</v>
      </c>
      <c r="AT597" s="2" t="s">
        <v>2725</v>
      </c>
      <c r="AU597" s="2" t="s">
        <v>64</v>
      </c>
      <c r="AW597" s="2">
        <v>9.0</v>
      </c>
      <c r="AX597" s="2" t="s">
        <v>2726</v>
      </c>
      <c r="AY597" s="2" t="s">
        <v>2727</v>
      </c>
      <c r="AZ597" s="2" t="s">
        <v>2728</v>
      </c>
      <c r="BA597" s="2">
        <v>1.0</v>
      </c>
    </row>
    <row r="598">
      <c r="A598" s="2">
        <v>378.0</v>
      </c>
      <c r="B598" s="2" t="s">
        <v>1</v>
      </c>
      <c r="H598" s="3">
        <v>32442.0</v>
      </c>
      <c r="I598" s="2">
        <v>7.0</v>
      </c>
      <c r="J598" s="2">
        <v>45.0</v>
      </c>
      <c r="K598" s="2">
        <v>6.0</v>
      </c>
      <c r="L598" s="2">
        <v>3.0</v>
      </c>
      <c r="M598" s="2" t="s">
        <v>100</v>
      </c>
      <c r="N598" s="2">
        <v>1.0</v>
      </c>
      <c r="S598" s="2">
        <v>1.0</v>
      </c>
      <c r="T598" s="2" t="s">
        <v>6</v>
      </c>
      <c r="V598" s="2" t="s">
        <v>79</v>
      </c>
      <c r="Y598" s="2" t="s">
        <v>2729</v>
      </c>
      <c r="Z598" s="2">
        <v>0.0</v>
      </c>
      <c r="AA598" s="2" t="s">
        <v>2730</v>
      </c>
      <c r="AB598" s="2" t="s">
        <v>2138</v>
      </c>
      <c r="AF598" s="2" t="s">
        <v>31</v>
      </c>
      <c r="AM598" s="2" t="s">
        <v>61</v>
      </c>
      <c r="AO598" s="2">
        <v>5.0</v>
      </c>
      <c r="AQ598" s="2">
        <v>5.0</v>
      </c>
      <c r="AS598" s="2">
        <v>15.0</v>
      </c>
      <c r="AT598" s="2" t="s">
        <v>2731</v>
      </c>
      <c r="AU598" s="2" t="s">
        <v>64</v>
      </c>
      <c r="AW598" s="2">
        <v>6.0</v>
      </c>
      <c r="AX598" s="2" t="s">
        <v>2732</v>
      </c>
      <c r="AY598" s="2" t="s">
        <v>2733</v>
      </c>
      <c r="BA598" s="2">
        <v>1.0</v>
      </c>
    </row>
    <row r="599">
      <c r="A599" s="2">
        <v>382.0</v>
      </c>
      <c r="B599" s="2" t="s">
        <v>1</v>
      </c>
      <c r="H599" s="3">
        <v>33730.0</v>
      </c>
      <c r="I599" s="2">
        <v>7.0</v>
      </c>
      <c r="J599" s="2">
        <v>2.0</v>
      </c>
      <c r="K599" s="2">
        <v>7.0</v>
      </c>
      <c r="L599" s="2">
        <v>2.0</v>
      </c>
      <c r="M599" s="2" t="s">
        <v>303</v>
      </c>
      <c r="N599" s="2">
        <v>0.0</v>
      </c>
      <c r="O599" s="2" t="s">
        <v>257</v>
      </c>
      <c r="R599" s="2" t="s">
        <v>2734</v>
      </c>
      <c r="S599" s="2">
        <v>1.0</v>
      </c>
      <c r="T599" s="2" t="s">
        <v>167</v>
      </c>
      <c r="V599" s="2" t="s">
        <v>79</v>
      </c>
      <c r="X599" s="2" t="s">
        <v>692</v>
      </c>
      <c r="Z599" s="2">
        <v>2.0</v>
      </c>
      <c r="AA599" s="2" t="s">
        <v>2735</v>
      </c>
      <c r="AB599" s="2" t="s">
        <v>2138</v>
      </c>
      <c r="AH599" s="2" t="s">
        <v>33</v>
      </c>
      <c r="AM599" s="2" t="s">
        <v>72</v>
      </c>
      <c r="AO599" s="2">
        <v>4.0</v>
      </c>
      <c r="AQ599" s="2">
        <v>3.0</v>
      </c>
      <c r="AS599" s="2">
        <v>5.0</v>
      </c>
      <c r="AT599" s="2" t="s">
        <v>2736</v>
      </c>
      <c r="AU599" s="2" t="s">
        <v>89</v>
      </c>
      <c r="AW599" s="2">
        <v>8.0</v>
      </c>
      <c r="AX599" s="2" t="s">
        <v>2737</v>
      </c>
      <c r="AY599" s="2" t="s">
        <v>2738</v>
      </c>
    </row>
    <row r="600">
      <c r="A600" s="2">
        <v>383.0</v>
      </c>
      <c r="B600" s="2" t="s">
        <v>1</v>
      </c>
      <c r="F600" s="2" t="s">
        <v>5</v>
      </c>
      <c r="H600" s="3">
        <v>31660.0</v>
      </c>
      <c r="I600" s="2">
        <v>6.0</v>
      </c>
      <c r="J600" s="2">
        <v>80.0</v>
      </c>
      <c r="K600" s="2">
        <v>10.0</v>
      </c>
      <c r="L600" s="2">
        <v>3.0</v>
      </c>
      <c r="M600" s="2" t="s">
        <v>100</v>
      </c>
      <c r="N600" s="2">
        <v>1.0</v>
      </c>
      <c r="O600" s="2" t="s">
        <v>86</v>
      </c>
      <c r="Q600" s="2" t="s">
        <v>96</v>
      </c>
      <c r="S600" s="2">
        <v>1.0</v>
      </c>
      <c r="T600" s="2" t="s">
        <v>234</v>
      </c>
      <c r="V600" s="2" t="s">
        <v>117</v>
      </c>
      <c r="X600" s="2" t="s">
        <v>70</v>
      </c>
      <c r="Z600" s="2">
        <v>10.0</v>
      </c>
      <c r="AA600" s="2" t="s">
        <v>2739</v>
      </c>
      <c r="AB600" s="2" t="s">
        <v>2138</v>
      </c>
      <c r="AH600" s="2" t="s">
        <v>33</v>
      </c>
      <c r="AM600" s="2" t="s">
        <v>72</v>
      </c>
      <c r="AP600" s="2">
        <v>18.0</v>
      </c>
      <c r="AQ600" s="2">
        <v>4.0</v>
      </c>
      <c r="AS600" s="2">
        <v>20.0</v>
      </c>
      <c r="AT600" s="2" t="s">
        <v>2740</v>
      </c>
      <c r="AU600" s="2" t="s">
        <v>64</v>
      </c>
      <c r="AW600" s="2">
        <v>10.0</v>
      </c>
      <c r="AX600" s="2" t="s">
        <v>65</v>
      </c>
      <c r="AY600" s="2" t="s">
        <v>2741</v>
      </c>
      <c r="AZ600" s="2" t="s">
        <v>2742</v>
      </c>
    </row>
    <row r="601">
      <c r="A601" s="2">
        <v>384.0</v>
      </c>
      <c r="B601" s="2" t="s">
        <v>1</v>
      </c>
      <c r="F601" s="2" t="s">
        <v>5</v>
      </c>
      <c r="H601" s="3">
        <v>33340.0</v>
      </c>
      <c r="I601" s="2">
        <v>7.0</v>
      </c>
      <c r="J601" s="2">
        <v>0.0</v>
      </c>
      <c r="K601" s="2">
        <v>8.0</v>
      </c>
      <c r="L601" s="2">
        <v>12.0</v>
      </c>
      <c r="M601" s="2" t="s">
        <v>95</v>
      </c>
      <c r="N601" s="2">
        <v>0.0</v>
      </c>
      <c r="O601" s="2" t="s">
        <v>77</v>
      </c>
      <c r="Q601" s="2" t="s">
        <v>55</v>
      </c>
      <c r="S601" s="2">
        <v>1.0</v>
      </c>
      <c r="T601" s="2" t="s">
        <v>167</v>
      </c>
      <c r="V601" s="2" t="s">
        <v>69</v>
      </c>
      <c r="X601" s="2" t="s">
        <v>175</v>
      </c>
      <c r="Z601" s="2">
        <v>8.0</v>
      </c>
      <c r="AA601" s="2" t="s">
        <v>2743</v>
      </c>
      <c r="AB601" s="2" t="s">
        <v>2138</v>
      </c>
      <c r="AH601" s="2" t="s">
        <v>33</v>
      </c>
      <c r="AL601" s="2" t="s">
        <v>585</v>
      </c>
      <c r="AM601" s="2" t="s">
        <v>138</v>
      </c>
      <c r="AO601" s="2">
        <v>1.0</v>
      </c>
      <c r="AQ601" s="2">
        <v>1.0</v>
      </c>
      <c r="AS601" s="2">
        <v>1.0</v>
      </c>
      <c r="AT601" s="2" t="s">
        <v>2744</v>
      </c>
      <c r="AU601" s="2" t="s">
        <v>64</v>
      </c>
      <c r="AW601" s="2">
        <v>6.0</v>
      </c>
      <c r="AX601" s="2" t="s">
        <v>2745</v>
      </c>
      <c r="BA601" s="2">
        <v>0.0</v>
      </c>
    </row>
    <row r="602">
      <c r="A602" s="2">
        <v>386.0</v>
      </c>
      <c r="C602" s="2" t="s">
        <v>2</v>
      </c>
      <c r="H602" s="3">
        <v>42843.0</v>
      </c>
      <c r="I602" s="2">
        <v>7.0</v>
      </c>
      <c r="J602" s="2">
        <v>40.0</v>
      </c>
      <c r="K602" s="2">
        <v>8.0</v>
      </c>
      <c r="L602" s="2">
        <v>3.0</v>
      </c>
      <c r="M602" s="2" t="s">
        <v>76</v>
      </c>
      <c r="N602" s="2">
        <v>1.0</v>
      </c>
      <c r="S602" s="2">
        <v>1.0</v>
      </c>
      <c r="T602" s="2" t="s">
        <v>167</v>
      </c>
      <c r="V602" s="2" t="s">
        <v>79</v>
      </c>
      <c r="X602" s="2" t="s">
        <v>286</v>
      </c>
      <c r="Z602" s="2">
        <v>9.0</v>
      </c>
      <c r="AA602" s="2" t="s">
        <v>2746</v>
      </c>
      <c r="AB602" s="2" t="s">
        <v>2138</v>
      </c>
      <c r="AH602" s="2" t="s">
        <v>33</v>
      </c>
      <c r="AL602" s="2" t="s">
        <v>516</v>
      </c>
      <c r="AM602" s="2" t="s">
        <v>61</v>
      </c>
      <c r="AO602" s="2">
        <v>6.0</v>
      </c>
      <c r="AQ602" s="2">
        <v>2.0</v>
      </c>
      <c r="AS602" s="2">
        <v>10.0</v>
      </c>
      <c r="AT602" s="2" t="s">
        <v>2747</v>
      </c>
      <c r="AU602" s="2" t="s">
        <v>64</v>
      </c>
      <c r="AW602" s="2">
        <v>10.0</v>
      </c>
      <c r="AX602" s="2" t="s">
        <v>2748</v>
      </c>
      <c r="AY602" s="2" t="s">
        <v>2749</v>
      </c>
      <c r="AZ602" s="2" t="s">
        <v>2750</v>
      </c>
      <c r="BA602" s="2">
        <v>1.0</v>
      </c>
    </row>
    <row r="603">
      <c r="A603" s="2">
        <v>387.0</v>
      </c>
      <c r="C603" s="2" t="s">
        <v>2</v>
      </c>
      <c r="H603" s="3">
        <v>30581.0</v>
      </c>
      <c r="I603" s="2">
        <v>7.0</v>
      </c>
      <c r="J603" s="2">
        <v>35.0</v>
      </c>
      <c r="K603" s="2">
        <v>6.0</v>
      </c>
      <c r="L603" s="2">
        <v>2.0</v>
      </c>
      <c r="M603" s="2" t="s">
        <v>85</v>
      </c>
      <c r="N603" s="2">
        <v>1.0</v>
      </c>
      <c r="S603" s="2">
        <v>1.0</v>
      </c>
      <c r="T603" s="2" t="s">
        <v>68</v>
      </c>
      <c r="V603" s="2" t="s">
        <v>69</v>
      </c>
      <c r="X603" s="2" t="s">
        <v>70</v>
      </c>
      <c r="Z603" s="2">
        <v>12.0</v>
      </c>
      <c r="AA603" s="2" t="s">
        <v>64</v>
      </c>
      <c r="AB603" s="2" t="s">
        <v>2138</v>
      </c>
      <c r="AH603" s="2" t="s">
        <v>33</v>
      </c>
      <c r="AM603" s="2" t="s">
        <v>72</v>
      </c>
      <c r="AO603" s="2">
        <v>6.0</v>
      </c>
      <c r="AQ603" s="2">
        <v>4.0</v>
      </c>
      <c r="AS603" s="2">
        <v>5.0</v>
      </c>
      <c r="AT603" s="2" t="s">
        <v>2751</v>
      </c>
      <c r="AU603" s="2" t="s">
        <v>89</v>
      </c>
      <c r="AW603" s="2">
        <v>10.0</v>
      </c>
      <c r="AX603" s="2" t="s">
        <v>2752</v>
      </c>
      <c r="BA603" s="2">
        <v>1.0</v>
      </c>
    </row>
    <row r="604">
      <c r="A604" s="2">
        <v>388.0</v>
      </c>
      <c r="B604" s="2" t="s">
        <v>1</v>
      </c>
      <c r="C604" s="2" t="s">
        <v>2</v>
      </c>
      <c r="F604" s="2" t="s">
        <v>5</v>
      </c>
      <c r="H604" s="3">
        <v>32562.0</v>
      </c>
      <c r="I604" s="2">
        <v>6.0</v>
      </c>
      <c r="J604" s="2">
        <v>140.0</v>
      </c>
      <c r="K604" s="2">
        <v>5.0</v>
      </c>
      <c r="L604" s="2">
        <v>4.0</v>
      </c>
      <c r="M604" s="2" t="s">
        <v>53</v>
      </c>
      <c r="N604" s="2">
        <v>1.0</v>
      </c>
      <c r="S604" s="2">
        <v>1.0</v>
      </c>
      <c r="T604" s="2" t="s">
        <v>167</v>
      </c>
      <c r="V604" s="2" t="s">
        <v>79</v>
      </c>
      <c r="X604" s="2" t="s">
        <v>403</v>
      </c>
      <c r="Z604" s="2">
        <v>3.0</v>
      </c>
      <c r="AA604" s="2" t="s">
        <v>2753</v>
      </c>
      <c r="AB604" s="2" t="s">
        <v>2138</v>
      </c>
      <c r="AG604" s="2" t="s">
        <v>32</v>
      </c>
      <c r="AH604" s="2" t="s">
        <v>33</v>
      </c>
      <c r="AM604" s="2" t="s">
        <v>61</v>
      </c>
      <c r="AO604" s="2">
        <v>5.0</v>
      </c>
      <c r="AQ604" s="2">
        <v>5.0</v>
      </c>
      <c r="AS604" s="2">
        <v>10.0</v>
      </c>
      <c r="AT604" s="2" t="s">
        <v>2754</v>
      </c>
      <c r="AU604" s="2" t="s">
        <v>64</v>
      </c>
      <c r="AW604" s="2">
        <v>7.0</v>
      </c>
      <c r="AX604" s="2" t="s">
        <v>2755</v>
      </c>
      <c r="BA604" s="2">
        <v>1.0</v>
      </c>
    </row>
    <row r="605">
      <c r="A605" s="2">
        <v>392.0</v>
      </c>
      <c r="F605" s="2" t="s">
        <v>5</v>
      </c>
      <c r="H605" s="3">
        <v>27272.0</v>
      </c>
      <c r="I605" s="2">
        <v>7.0</v>
      </c>
      <c r="J605" s="2">
        <v>30.0</v>
      </c>
      <c r="K605" s="2">
        <v>10.0</v>
      </c>
      <c r="L605" s="2">
        <v>4.0</v>
      </c>
      <c r="M605" s="2" t="s">
        <v>370</v>
      </c>
      <c r="N605" s="2">
        <v>1.0</v>
      </c>
      <c r="S605" s="2">
        <v>1.0</v>
      </c>
      <c r="T605" s="2" t="s">
        <v>88</v>
      </c>
      <c r="V605" s="2" t="s">
        <v>57</v>
      </c>
      <c r="X605" s="2" t="s">
        <v>286</v>
      </c>
      <c r="Z605" s="2">
        <v>10.0</v>
      </c>
      <c r="AA605" s="2" t="s">
        <v>2756</v>
      </c>
      <c r="AB605" s="2" t="s">
        <v>2138</v>
      </c>
      <c r="AC605" s="2" t="s">
        <v>28</v>
      </c>
      <c r="AL605" s="2" t="s">
        <v>2575</v>
      </c>
      <c r="AM605" s="2" t="s">
        <v>90</v>
      </c>
      <c r="AP605" s="2">
        <v>10.0</v>
      </c>
      <c r="AQ605" s="2">
        <v>6.0</v>
      </c>
      <c r="AS605" s="2">
        <v>40.0</v>
      </c>
      <c r="AT605" s="2" t="s">
        <v>2757</v>
      </c>
      <c r="AU605" s="2" t="s">
        <v>140</v>
      </c>
      <c r="AW605" s="2">
        <v>10.0</v>
      </c>
      <c r="AX605" s="2" t="s">
        <v>2758</v>
      </c>
      <c r="AY605" s="2" t="s">
        <v>2759</v>
      </c>
      <c r="AZ605" s="2" t="s">
        <v>2760</v>
      </c>
      <c r="BA605" s="2">
        <v>1.0</v>
      </c>
    </row>
    <row r="606">
      <c r="A606" s="2">
        <v>395.0</v>
      </c>
      <c r="B606" s="2" t="s">
        <v>1</v>
      </c>
      <c r="C606" s="2" t="s">
        <v>2</v>
      </c>
      <c r="E606" s="2" t="s">
        <v>4</v>
      </c>
      <c r="F606" s="2" t="s">
        <v>5</v>
      </c>
      <c r="H606" s="3">
        <v>28110.0</v>
      </c>
      <c r="I606" s="2">
        <v>7.0</v>
      </c>
      <c r="J606" s="2">
        <v>3.0</v>
      </c>
      <c r="K606" s="2">
        <v>15.0</v>
      </c>
      <c r="L606" s="2">
        <v>7.0</v>
      </c>
      <c r="M606" s="2" t="s">
        <v>303</v>
      </c>
      <c r="N606" s="2">
        <v>0.0</v>
      </c>
      <c r="O606" s="2" t="s">
        <v>165</v>
      </c>
      <c r="R606" s="2" t="s">
        <v>2761</v>
      </c>
      <c r="S606" s="2">
        <v>1.0</v>
      </c>
      <c r="T606" s="2" t="s">
        <v>510</v>
      </c>
      <c r="V606" s="2" t="s">
        <v>57</v>
      </c>
      <c r="X606" s="2" t="s">
        <v>286</v>
      </c>
      <c r="Z606" s="2">
        <v>20.0</v>
      </c>
      <c r="AA606" s="2" t="s">
        <v>2762</v>
      </c>
      <c r="AB606" s="2" t="s">
        <v>2138</v>
      </c>
      <c r="AH606" s="2" t="s">
        <v>33</v>
      </c>
      <c r="AM606" s="2" t="s">
        <v>72</v>
      </c>
      <c r="AO606" s="2">
        <v>5.0</v>
      </c>
      <c r="AR606" s="2">
        <v>7.0</v>
      </c>
      <c r="AS606" s="2">
        <v>16.0</v>
      </c>
      <c r="AT606" s="2" t="s">
        <v>2763</v>
      </c>
      <c r="AU606" s="2" t="s">
        <v>64</v>
      </c>
      <c r="AW606" s="2">
        <v>10.0</v>
      </c>
      <c r="AX606" s="2" t="s">
        <v>2764</v>
      </c>
      <c r="AY606" s="2" t="s">
        <v>2765</v>
      </c>
      <c r="AZ606" s="2" t="s">
        <v>2766</v>
      </c>
    </row>
    <row r="607">
      <c r="A607" s="2">
        <v>397.0</v>
      </c>
      <c r="C607" s="2" t="s">
        <v>2</v>
      </c>
      <c r="H607" s="3">
        <v>31647.0</v>
      </c>
      <c r="I607" s="2">
        <v>8.0</v>
      </c>
      <c r="J607" s="2">
        <v>20.0</v>
      </c>
      <c r="K607" s="2">
        <v>6.0</v>
      </c>
      <c r="L607" s="2">
        <v>0.0</v>
      </c>
      <c r="M607" s="2" t="s">
        <v>76</v>
      </c>
      <c r="N607" s="2">
        <v>0.0</v>
      </c>
      <c r="O607" s="2" t="s">
        <v>86</v>
      </c>
      <c r="Q607" s="2" t="s">
        <v>87</v>
      </c>
      <c r="S607" s="2">
        <v>1.0</v>
      </c>
      <c r="T607" s="2" t="s">
        <v>167</v>
      </c>
      <c r="V607" s="2" t="s">
        <v>79</v>
      </c>
      <c r="X607" s="2" t="s">
        <v>70</v>
      </c>
      <c r="Z607" s="2">
        <v>8.0</v>
      </c>
      <c r="AA607" s="2" t="s">
        <v>89</v>
      </c>
      <c r="AB607" s="2" t="s">
        <v>2138</v>
      </c>
      <c r="AG607" s="2" t="s">
        <v>32</v>
      </c>
      <c r="AM607" s="2" t="s">
        <v>72</v>
      </c>
      <c r="AO607" s="2">
        <v>2.0</v>
      </c>
      <c r="AQ607" s="2">
        <v>2.0</v>
      </c>
      <c r="AS607" s="2">
        <v>3.0</v>
      </c>
      <c r="AT607" s="2" t="s">
        <v>2767</v>
      </c>
      <c r="AU607" s="2" t="s">
        <v>89</v>
      </c>
      <c r="AW607" s="2">
        <v>6.0</v>
      </c>
      <c r="AX607" s="2" t="s">
        <v>2768</v>
      </c>
      <c r="BA607" s="2">
        <v>1.0</v>
      </c>
    </row>
    <row r="608">
      <c r="A608" s="2">
        <v>401.0</v>
      </c>
      <c r="B608" s="2" t="s">
        <v>1</v>
      </c>
      <c r="C608" s="2" t="s">
        <v>2</v>
      </c>
      <c r="F608" s="2" t="s">
        <v>5</v>
      </c>
      <c r="H608" s="3">
        <v>27108.0</v>
      </c>
      <c r="I608" s="2">
        <v>7.0</v>
      </c>
      <c r="J608" s="2">
        <v>100.0</v>
      </c>
      <c r="K608" s="2">
        <v>11.0</v>
      </c>
      <c r="L608" s="2">
        <v>6.0</v>
      </c>
      <c r="M608" s="2" t="s">
        <v>76</v>
      </c>
      <c r="N608" s="2">
        <v>0.0</v>
      </c>
      <c r="O608" s="2" t="s">
        <v>161</v>
      </c>
      <c r="Q608" s="2" t="s">
        <v>87</v>
      </c>
      <c r="S608" s="2">
        <v>1.0</v>
      </c>
      <c r="T608" s="2" t="s">
        <v>6</v>
      </c>
      <c r="W608" s="2" t="s">
        <v>2769</v>
      </c>
      <c r="X608" s="2" t="s">
        <v>444</v>
      </c>
      <c r="Z608" s="2">
        <v>3.0</v>
      </c>
      <c r="AA608" s="2" t="s">
        <v>2770</v>
      </c>
      <c r="AB608" s="2" t="s">
        <v>2138</v>
      </c>
      <c r="AF608" s="2" t="s">
        <v>31</v>
      </c>
      <c r="AM608" s="2" t="s">
        <v>61</v>
      </c>
      <c r="AO608" s="2">
        <v>5.0</v>
      </c>
      <c r="AQ608" s="2">
        <v>5.0</v>
      </c>
      <c r="AS608" s="2">
        <v>130.0</v>
      </c>
      <c r="AT608" s="2" t="s">
        <v>2771</v>
      </c>
      <c r="AU608" s="2" t="s">
        <v>64</v>
      </c>
      <c r="AW608" s="2">
        <v>7.0</v>
      </c>
      <c r="AX608" s="2" t="s">
        <v>2772</v>
      </c>
      <c r="AY608" s="2" t="s">
        <v>2773</v>
      </c>
      <c r="BA608" s="2">
        <v>1.0</v>
      </c>
    </row>
    <row r="609">
      <c r="A609" s="2">
        <v>403.0</v>
      </c>
      <c r="B609" s="2" t="s">
        <v>1</v>
      </c>
      <c r="C609" s="2" t="s">
        <v>2</v>
      </c>
      <c r="F609" s="2" t="s">
        <v>5</v>
      </c>
      <c r="H609" s="3">
        <v>31806.0</v>
      </c>
      <c r="I609" s="2">
        <v>8.0</v>
      </c>
      <c r="J609" s="2">
        <v>45.0</v>
      </c>
      <c r="K609" s="2">
        <v>12.0</v>
      </c>
      <c r="L609" s="2">
        <v>2.0</v>
      </c>
      <c r="M609" s="2" t="s">
        <v>160</v>
      </c>
      <c r="N609" s="2">
        <v>1.0</v>
      </c>
      <c r="S609" s="2">
        <v>1.0</v>
      </c>
      <c r="T609" s="2" t="s">
        <v>88</v>
      </c>
      <c r="V609" s="2" t="s">
        <v>57</v>
      </c>
      <c r="X609" s="2" t="s">
        <v>175</v>
      </c>
      <c r="Z609" s="2">
        <v>2.0</v>
      </c>
      <c r="AA609" s="2" t="s">
        <v>2774</v>
      </c>
      <c r="AB609" s="2" t="s">
        <v>2138</v>
      </c>
      <c r="AE609" s="2" t="s">
        <v>30</v>
      </c>
      <c r="AM609" s="2" t="s">
        <v>61</v>
      </c>
      <c r="AO609" s="2">
        <v>6.0</v>
      </c>
      <c r="AQ609" s="2">
        <v>4.0</v>
      </c>
      <c r="AS609" s="2">
        <v>35.0</v>
      </c>
      <c r="AT609" s="2" t="s">
        <v>2775</v>
      </c>
      <c r="AU609" s="2" t="s">
        <v>64</v>
      </c>
      <c r="AW609" s="2">
        <v>9.0</v>
      </c>
      <c r="AX609" s="2" t="s">
        <v>65</v>
      </c>
      <c r="AY609" s="2" t="s">
        <v>2776</v>
      </c>
      <c r="BA609" s="2">
        <v>1.0</v>
      </c>
    </row>
    <row r="610">
      <c r="A610" s="2">
        <v>404.0</v>
      </c>
      <c r="B610" s="2" t="s">
        <v>1</v>
      </c>
      <c r="D610" s="2" t="s">
        <v>3</v>
      </c>
      <c r="E610" s="2" t="s">
        <v>4</v>
      </c>
      <c r="F610" s="2" t="s">
        <v>5</v>
      </c>
      <c r="H610" s="3">
        <v>33365.0</v>
      </c>
      <c r="I610" s="2">
        <v>7.0</v>
      </c>
      <c r="J610" s="2">
        <v>60.0</v>
      </c>
      <c r="K610" s="2">
        <v>8.0</v>
      </c>
      <c r="L610" s="2">
        <v>2.0</v>
      </c>
      <c r="M610" s="2" t="s">
        <v>219</v>
      </c>
      <c r="N610" s="2">
        <v>0.0</v>
      </c>
      <c r="O610" s="2" t="s">
        <v>54</v>
      </c>
      <c r="Q610" s="2" t="s">
        <v>96</v>
      </c>
      <c r="S610" s="2">
        <v>1.0</v>
      </c>
      <c r="T610" s="2" t="s">
        <v>1444</v>
      </c>
      <c r="V610" s="2" t="s">
        <v>203</v>
      </c>
      <c r="X610" s="2" t="s">
        <v>118</v>
      </c>
      <c r="Z610" s="2">
        <v>2.0</v>
      </c>
      <c r="AA610" s="2" t="s">
        <v>2777</v>
      </c>
      <c r="AB610" s="2" t="s">
        <v>2138</v>
      </c>
      <c r="AG610" s="2" t="s">
        <v>32</v>
      </c>
      <c r="AM610" s="2" t="s">
        <v>138</v>
      </c>
      <c r="AO610" s="2">
        <v>5.0</v>
      </c>
      <c r="AQ610" s="2">
        <v>3.0</v>
      </c>
      <c r="AS610" s="2">
        <v>10.0</v>
      </c>
      <c r="AT610" s="2" t="s">
        <v>2778</v>
      </c>
      <c r="AU610" s="2" t="s">
        <v>64</v>
      </c>
      <c r="AW610" s="2">
        <v>10.0</v>
      </c>
      <c r="AX610" s="2" t="s">
        <v>2779</v>
      </c>
      <c r="AY610" s="2" t="s">
        <v>2780</v>
      </c>
      <c r="AZ610" s="2" t="s">
        <v>2781</v>
      </c>
      <c r="BA610" s="2">
        <v>1.0</v>
      </c>
    </row>
    <row r="611">
      <c r="A611" s="2">
        <v>405.0</v>
      </c>
      <c r="E611" s="2" t="s">
        <v>4</v>
      </c>
      <c r="F611" s="2" t="s">
        <v>5</v>
      </c>
      <c r="H611" s="3">
        <v>35212.0</v>
      </c>
      <c r="I611" s="2">
        <v>4.0</v>
      </c>
      <c r="J611" s="2">
        <v>10.0</v>
      </c>
      <c r="K611" s="2">
        <v>10.0</v>
      </c>
      <c r="L611" s="2">
        <v>14.0</v>
      </c>
      <c r="M611" s="2" t="s">
        <v>370</v>
      </c>
      <c r="N611" s="2">
        <v>0.0</v>
      </c>
      <c r="O611" s="2" t="s">
        <v>54</v>
      </c>
      <c r="Q611" s="2" t="s">
        <v>78</v>
      </c>
      <c r="S611" s="2">
        <v>0.0</v>
      </c>
      <c r="AB611" s="2" t="s">
        <v>2138</v>
      </c>
      <c r="AF611" s="2" t="s">
        <v>31</v>
      </c>
      <c r="AM611" s="2" t="s">
        <v>61</v>
      </c>
      <c r="AP611" s="2">
        <v>30.0</v>
      </c>
      <c r="AQ611" s="2">
        <v>6.0</v>
      </c>
      <c r="AS611" s="2">
        <v>25.0</v>
      </c>
      <c r="AT611" s="2" t="s">
        <v>2782</v>
      </c>
      <c r="AU611" s="2" t="s">
        <v>140</v>
      </c>
      <c r="AW611" s="2">
        <v>9.0</v>
      </c>
      <c r="AX611" s="2" t="s">
        <v>2783</v>
      </c>
      <c r="AY611" s="2" t="s">
        <v>2784</v>
      </c>
      <c r="BA611" s="2">
        <v>1.0</v>
      </c>
    </row>
    <row r="612">
      <c r="A612" s="2">
        <v>407.0</v>
      </c>
      <c r="C612" s="2" t="s">
        <v>2</v>
      </c>
      <c r="F612" s="2" t="s">
        <v>5</v>
      </c>
      <c r="H612" s="3">
        <v>33438.0</v>
      </c>
      <c r="I612" s="2">
        <v>6.0</v>
      </c>
      <c r="J612" s="2">
        <v>50.0</v>
      </c>
      <c r="K612" s="2">
        <v>12.0</v>
      </c>
      <c r="L612" s="2">
        <v>2.0</v>
      </c>
      <c r="M612" s="2" t="s">
        <v>303</v>
      </c>
      <c r="N612" s="2">
        <v>0.0</v>
      </c>
      <c r="O612" s="2" t="s">
        <v>54</v>
      </c>
      <c r="Q612" s="2" t="s">
        <v>96</v>
      </c>
      <c r="S612" s="2">
        <v>1.0</v>
      </c>
      <c r="T612" s="2" t="s">
        <v>167</v>
      </c>
      <c r="V612" s="2" t="s">
        <v>79</v>
      </c>
      <c r="X612" s="2" t="s">
        <v>918</v>
      </c>
      <c r="Z612" s="2">
        <v>3.0</v>
      </c>
      <c r="AA612" s="2" t="s">
        <v>2785</v>
      </c>
      <c r="AB612" s="2" t="s">
        <v>2138</v>
      </c>
      <c r="AF612" s="2" t="s">
        <v>31</v>
      </c>
      <c r="AM612" s="2" t="s">
        <v>138</v>
      </c>
      <c r="AO612" s="2">
        <v>6.0</v>
      </c>
      <c r="AQ612" s="2">
        <v>6.0</v>
      </c>
      <c r="AS612" s="2">
        <v>220.0</v>
      </c>
      <c r="AT612" s="2" t="s">
        <v>2786</v>
      </c>
      <c r="AU612" s="2" t="s">
        <v>140</v>
      </c>
      <c r="AW612" s="2">
        <v>10.0</v>
      </c>
      <c r="AX612" s="2" t="s">
        <v>2787</v>
      </c>
      <c r="AY612" s="2" t="s">
        <v>2788</v>
      </c>
      <c r="BA612" s="2">
        <v>0.0</v>
      </c>
    </row>
    <row r="613">
      <c r="A613" s="2">
        <v>410.0</v>
      </c>
      <c r="C613" s="2" t="s">
        <v>2</v>
      </c>
      <c r="F613" s="2" t="s">
        <v>5</v>
      </c>
      <c r="H613" s="3">
        <v>25410.0</v>
      </c>
      <c r="I613" s="2">
        <v>7.0</v>
      </c>
      <c r="J613" s="2">
        <v>90.0</v>
      </c>
      <c r="K613" s="2">
        <v>9.0</v>
      </c>
      <c r="L613" s="2">
        <v>5.0</v>
      </c>
      <c r="M613" s="2" t="s">
        <v>67</v>
      </c>
      <c r="N613" s="2">
        <v>1.0</v>
      </c>
      <c r="S613" s="2">
        <v>1.0</v>
      </c>
      <c r="T613" s="2" t="s">
        <v>167</v>
      </c>
      <c r="V613" s="2" t="s">
        <v>79</v>
      </c>
      <c r="X613" s="2" t="s">
        <v>70</v>
      </c>
      <c r="Z613" s="2">
        <v>21.0</v>
      </c>
      <c r="AB613" s="2" t="s">
        <v>2138</v>
      </c>
      <c r="AH613" s="2" t="s">
        <v>33</v>
      </c>
      <c r="AM613" s="2" t="s">
        <v>61</v>
      </c>
      <c r="AO613" s="2">
        <v>5.0</v>
      </c>
      <c r="AQ613" s="2">
        <v>5.0</v>
      </c>
      <c r="AS613" s="2">
        <v>36.0</v>
      </c>
      <c r="AT613" s="2" t="s">
        <v>2789</v>
      </c>
      <c r="AU613" s="2" t="s">
        <v>64</v>
      </c>
      <c r="AW613" s="2">
        <v>7.0</v>
      </c>
      <c r="AX613" s="2" t="s">
        <v>2790</v>
      </c>
      <c r="AY613" s="2" t="s">
        <v>2791</v>
      </c>
      <c r="AZ613" s="2" t="s">
        <v>2792</v>
      </c>
      <c r="BA613" s="2">
        <v>0.0</v>
      </c>
    </row>
    <row r="614">
      <c r="A614" s="2">
        <v>412.0</v>
      </c>
      <c r="C614" s="2" t="s">
        <v>2</v>
      </c>
      <c r="H614" s="3">
        <v>33916.0</v>
      </c>
      <c r="I614" s="2">
        <v>7.0</v>
      </c>
      <c r="J614" s="2">
        <v>40.0</v>
      </c>
      <c r="K614" s="2">
        <v>10.0</v>
      </c>
      <c r="L614" s="2">
        <v>10.0</v>
      </c>
      <c r="M614" s="2" t="s">
        <v>53</v>
      </c>
      <c r="N614" s="2">
        <v>0.0</v>
      </c>
      <c r="O614" s="2" t="s">
        <v>77</v>
      </c>
      <c r="Q614" s="2" t="s">
        <v>87</v>
      </c>
      <c r="S614" s="2">
        <v>1.0</v>
      </c>
      <c r="T614" s="2" t="s">
        <v>167</v>
      </c>
      <c r="V614" s="2" t="s">
        <v>79</v>
      </c>
      <c r="X614" s="2" t="s">
        <v>70</v>
      </c>
      <c r="Z614" s="2">
        <v>3.0</v>
      </c>
      <c r="AA614" s="2" t="s">
        <v>2793</v>
      </c>
      <c r="AB614" s="2" t="s">
        <v>2138</v>
      </c>
      <c r="AG614" s="2" t="s">
        <v>32</v>
      </c>
      <c r="AM614" s="2" t="s">
        <v>61</v>
      </c>
      <c r="AP614" s="2">
        <v>8.0</v>
      </c>
      <c r="AQ614" s="2">
        <v>3.0</v>
      </c>
      <c r="AS614" s="2">
        <v>12.0</v>
      </c>
      <c r="AT614" s="2" t="s">
        <v>2794</v>
      </c>
      <c r="AU614" s="2" t="s">
        <v>64</v>
      </c>
      <c r="AW614" s="2">
        <v>7.0</v>
      </c>
      <c r="AX614" s="2" t="s">
        <v>2795</v>
      </c>
      <c r="AY614" s="2" t="s">
        <v>2796</v>
      </c>
      <c r="AZ614" s="2" t="s">
        <v>299</v>
      </c>
      <c r="BA614" s="2">
        <v>1.0</v>
      </c>
    </row>
    <row r="615">
      <c r="A615" s="2">
        <v>417.0</v>
      </c>
      <c r="E615" s="2" t="s">
        <v>4</v>
      </c>
      <c r="H615" s="3">
        <v>35207.0</v>
      </c>
      <c r="I615" s="2">
        <v>5.0</v>
      </c>
      <c r="J615" s="2">
        <v>40.0</v>
      </c>
      <c r="K615" s="2">
        <v>16.0</v>
      </c>
      <c r="L615" s="2">
        <v>12.0</v>
      </c>
      <c r="M615" s="2" t="s">
        <v>173</v>
      </c>
      <c r="N615" s="2">
        <v>1.0</v>
      </c>
      <c r="S615" s="2">
        <v>1.0</v>
      </c>
      <c r="T615" s="2" t="s">
        <v>31</v>
      </c>
      <c r="V615" s="2" t="s">
        <v>203</v>
      </c>
      <c r="X615" s="2" t="s">
        <v>58</v>
      </c>
      <c r="Z615" s="2">
        <v>1.0</v>
      </c>
      <c r="AA615" s="2" t="s">
        <v>209</v>
      </c>
      <c r="AB615" s="2" t="s">
        <v>2138</v>
      </c>
      <c r="AH615" s="2" t="s">
        <v>33</v>
      </c>
      <c r="AM615" s="2" t="s">
        <v>138</v>
      </c>
      <c r="AO615" s="2">
        <v>5.0</v>
      </c>
      <c r="AQ615" s="2">
        <v>4.0</v>
      </c>
      <c r="AS615" s="2">
        <v>3.0</v>
      </c>
      <c r="AT615" s="2" t="s">
        <v>2797</v>
      </c>
      <c r="AU615" s="2" t="s">
        <v>64</v>
      </c>
      <c r="AW615" s="2">
        <v>10.0</v>
      </c>
      <c r="AX615" s="2" t="s">
        <v>2798</v>
      </c>
      <c r="AY615" s="2" t="s">
        <v>523</v>
      </c>
      <c r="AZ615" s="2" t="s">
        <v>2799</v>
      </c>
      <c r="BA615" s="2">
        <v>1.0</v>
      </c>
    </row>
    <row r="616">
      <c r="A616" s="2">
        <v>420.0</v>
      </c>
      <c r="D616" s="2" t="s">
        <v>3</v>
      </c>
      <c r="E616" s="2" t="s">
        <v>4</v>
      </c>
      <c r="F616" s="2" t="s">
        <v>5</v>
      </c>
      <c r="H616" s="3">
        <v>34123.0</v>
      </c>
      <c r="I616" s="2">
        <v>7.0</v>
      </c>
      <c r="J616" s="2">
        <v>3.0</v>
      </c>
      <c r="K616" s="2">
        <v>8.0</v>
      </c>
      <c r="L616" s="2">
        <v>6.0</v>
      </c>
      <c r="M616" s="2" t="s">
        <v>100</v>
      </c>
      <c r="N616" s="2">
        <v>1.0</v>
      </c>
      <c r="S616" s="2">
        <v>1.0</v>
      </c>
      <c r="T616" s="2" t="s">
        <v>88</v>
      </c>
      <c r="V616" s="2" t="s">
        <v>79</v>
      </c>
      <c r="X616" s="2" t="s">
        <v>325</v>
      </c>
      <c r="Z616" s="2">
        <v>1.0</v>
      </c>
      <c r="AB616" s="2" t="s">
        <v>2138</v>
      </c>
      <c r="AG616" s="2" t="s">
        <v>32</v>
      </c>
      <c r="AM616" s="2" t="s">
        <v>61</v>
      </c>
      <c r="AO616" s="2">
        <v>3.0</v>
      </c>
      <c r="AR616" s="2">
        <v>8.0</v>
      </c>
      <c r="AS616" s="2">
        <v>10.0</v>
      </c>
      <c r="AT616" s="2" t="s">
        <v>2800</v>
      </c>
      <c r="AU616" s="2" t="s">
        <v>140</v>
      </c>
      <c r="AW616" s="2">
        <v>9.0</v>
      </c>
      <c r="AX616" s="2" t="s">
        <v>2801</v>
      </c>
      <c r="AY616" s="2" t="s">
        <v>2802</v>
      </c>
      <c r="AZ616" s="2" t="s">
        <v>2803</v>
      </c>
      <c r="BA616" s="2">
        <v>1.0</v>
      </c>
    </row>
    <row r="617">
      <c r="A617" s="2">
        <v>421.0</v>
      </c>
      <c r="B617" s="2" t="s">
        <v>1</v>
      </c>
      <c r="C617" s="2" t="s">
        <v>2</v>
      </c>
      <c r="D617" s="2" t="s">
        <v>3</v>
      </c>
      <c r="F617" s="2" t="s">
        <v>5</v>
      </c>
      <c r="H617" s="3">
        <v>34931.0</v>
      </c>
      <c r="I617" s="2">
        <v>8.0</v>
      </c>
      <c r="J617" s="2">
        <v>0.0</v>
      </c>
      <c r="K617" s="2">
        <v>10.0</v>
      </c>
      <c r="L617" s="2">
        <v>2.0</v>
      </c>
      <c r="M617" s="2" t="s">
        <v>67</v>
      </c>
      <c r="N617" s="2">
        <v>0.0</v>
      </c>
      <c r="O617" s="2" t="s">
        <v>165</v>
      </c>
      <c r="Q617" s="2" t="s">
        <v>87</v>
      </c>
      <c r="S617" s="2">
        <v>0.0</v>
      </c>
      <c r="AB617" s="2" t="s">
        <v>2138</v>
      </c>
      <c r="AF617" s="2" t="s">
        <v>31</v>
      </c>
      <c r="AL617" s="2" t="s">
        <v>516</v>
      </c>
      <c r="AM617" s="2" t="s">
        <v>61</v>
      </c>
      <c r="AP617" s="2">
        <v>25.0</v>
      </c>
      <c r="AR617" s="2">
        <v>10.0</v>
      </c>
      <c r="AS617" s="2">
        <v>12.0</v>
      </c>
      <c r="AT617" s="2" t="s">
        <v>2804</v>
      </c>
      <c r="AU617" s="2" t="s">
        <v>64</v>
      </c>
      <c r="AW617" s="2">
        <v>10.0</v>
      </c>
      <c r="AX617" s="2" t="s">
        <v>2805</v>
      </c>
      <c r="AY617" s="2" t="s">
        <v>2806</v>
      </c>
      <c r="AZ617" s="2" t="s">
        <v>2807</v>
      </c>
      <c r="BA617" s="2">
        <v>1.0</v>
      </c>
    </row>
    <row r="618">
      <c r="A618" s="2">
        <v>422.0</v>
      </c>
      <c r="C618" s="2" t="s">
        <v>2</v>
      </c>
      <c r="F618" s="2" t="s">
        <v>5</v>
      </c>
      <c r="H618" s="3">
        <v>33568.0</v>
      </c>
      <c r="I618" s="2">
        <v>7.0</v>
      </c>
      <c r="J618" s="2">
        <v>1.0</v>
      </c>
      <c r="K618" s="2">
        <v>10.0</v>
      </c>
      <c r="L618" s="2">
        <v>10.0</v>
      </c>
      <c r="M618" s="2" t="s">
        <v>85</v>
      </c>
      <c r="N618" s="2">
        <v>1.0</v>
      </c>
      <c r="S618" s="2">
        <v>1.0</v>
      </c>
      <c r="T618" s="2" t="s">
        <v>30</v>
      </c>
      <c r="V618" s="2" t="s">
        <v>79</v>
      </c>
      <c r="X618" s="2" t="s">
        <v>70</v>
      </c>
      <c r="Z618" s="2">
        <v>3.0</v>
      </c>
      <c r="AA618" s="2" t="s">
        <v>2808</v>
      </c>
      <c r="AB618" s="2" t="s">
        <v>2138</v>
      </c>
      <c r="AH618" s="2" t="s">
        <v>33</v>
      </c>
      <c r="AM618" s="2" t="s">
        <v>61</v>
      </c>
      <c r="AP618" s="2">
        <v>15.0</v>
      </c>
      <c r="AQ618" s="2">
        <v>3.0</v>
      </c>
      <c r="AS618" s="2">
        <v>20.0</v>
      </c>
      <c r="AT618" s="2" t="s">
        <v>2809</v>
      </c>
      <c r="AU618" s="2" t="s">
        <v>64</v>
      </c>
      <c r="AW618" s="2">
        <v>10.0</v>
      </c>
      <c r="AX618" s="2" t="s">
        <v>2810</v>
      </c>
      <c r="AY618" s="2" t="s">
        <v>2811</v>
      </c>
      <c r="AZ618" s="2" t="s">
        <v>2812</v>
      </c>
      <c r="BA618" s="2">
        <v>0.0</v>
      </c>
    </row>
    <row r="619">
      <c r="A619" s="2">
        <v>430.0</v>
      </c>
      <c r="B619" s="2" t="s">
        <v>1</v>
      </c>
      <c r="E619" s="2" t="s">
        <v>4</v>
      </c>
      <c r="F619" s="2" t="s">
        <v>5</v>
      </c>
      <c r="H619" s="3">
        <v>33591.0</v>
      </c>
      <c r="I619" s="2">
        <v>8.0</v>
      </c>
      <c r="J619" s="2">
        <v>15.0</v>
      </c>
      <c r="K619" s="2">
        <v>6.0</v>
      </c>
      <c r="L619" s="2">
        <v>30.0</v>
      </c>
      <c r="M619" s="2" t="s">
        <v>160</v>
      </c>
      <c r="N619" s="2">
        <v>0.0</v>
      </c>
      <c r="O619" s="2" t="s">
        <v>54</v>
      </c>
      <c r="Q619" s="2" t="s">
        <v>55</v>
      </c>
      <c r="S619" s="2">
        <v>1.0</v>
      </c>
      <c r="T619" s="2" t="s">
        <v>167</v>
      </c>
      <c r="V619" s="2" t="s">
        <v>79</v>
      </c>
      <c r="X619" s="2" t="s">
        <v>70</v>
      </c>
      <c r="Z619" s="2">
        <v>2.0</v>
      </c>
      <c r="AA619" s="2" t="s">
        <v>2813</v>
      </c>
      <c r="AB619" s="2" t="s">
        <v>2138</v>
      </c>
      <c r="AF619" s="2" t="s">
        <v>31</v>
      </c>
      <c r="AM619" s="2" t="s">
        <v>138</v>
      </c>
      <c r="AO619" s="2">
        <v>3.0</v>
      </c>
      <c r="AQ619" s="2">
        <v>3.0</v>
      </c>
      <c r="AS619" s="2">
        <v>5.0</v>
      </c>
      <c r="AT619" s="2" t="s">
        <v>2814</v>
      </c>
      <c r="AU619" s="2" t="s">
        <v>64</v>
      </c>
      <c r="AW619" s="2">
        <v>9.0</v>
      </c>
      <c r="AX619" s="2" t="s">
        <v>2815</v>
      </c>
      <c r="BA619" s="2">
        <v>1.0</v>
      </c>
    </row>
    <row r="620">
      <c r="A620" s="2">
        <v>431.0</v>
      </c>
      <c r="B620" s="2" t="s">
        <v>1</v>
      </c>
      <c r="D620" s="2" t="s">
        <v>3</v>
      </c>
      <c r="F620" s="2" t="s">
        <v>5</v>
      </c>
      <c r="H620" s="3">
        <v>33238.0</v>
      </c>
      <c r="I620" s="2">
        <v>6.0</v>
      </c>
      <c r="J620" s="2">
        <v>0.0</v>
      </c>
      <c r="K620" s="2">
        <v>4.0</v>
      </c>
      <c r="L620" s="2">
        <v>4.0</v>
      </c>
      <c r="M620" s="2" t="s">
        <v>173</v>
      </c>
      <c r="N620" s="2">
        <v>1.0</v>
      </c>
      <c r="S620" s="2">
        <v>1.0</v>
      </c>
      <c r="T620" s="2" t="s">
        <v>131</v>
      </c>
      <c r="V620" s="2" t="s">
        <v>203</v>
      </c>
      <c r="X620" s="2" t="s">
        <v>175</v>
      </c>
      <c r="Z620" s="2">
        <v>0.0</v>
      </c>
      <c r="AA620" s="2" t="s">
        <v>2816</v>
      </c>
      <c r="AB620" s="2" t="s">
        <v>2138</v>
      </c>
      <c r="AE620" s="2" t="s">
        <v>30</v>
      </c>
      <c r="AM620" s="2" t="s">
        <v>61</v>
      </c>
      <c r="AP620" s="2">
        <v>10.0</v>
      </c>
      <c r="AQ620" s="2">
        <v>2.0</v>
      </c>
      <c r="AS620" s="2">
        <v>8.0</v>
      </c>
      <c r="AT620" s="2" t="s">
        <v>2817</v>
      </c>
      <c r="AU620" s="2" t="s">
        <v>64</v>
      </c>
      <c r="AW620" s="2">
        <v>10.0</v>
      </c>
      <c r="AX620" s="2" t="s">
        <v>2818</v>
      </c>
      <c r="AY620" s="2" t="s">
        <v>2819</v>
      </c>
      <c r="AZ620" s="2" t="s">
        <v>2820</v>
      </c>
      <c r="BA620" s="2">
        <v>1.0</v>
      </c>
    </row>
    <row r="621">
      <c r="A621" s="2">
        <v>434.0</v>
      </c>
      <c r="F621" s="2" t="s">
        <v>5</v>
      </c>
      <c r="H621" s="3">
        <v>29930.0</v>
      </c>
      <c r="I621" s="2">
        <v>4.0</v>
      </c>
      <c r="J621" s="2">
        <v>0.0</v>
      </c>
      <c r="K621" s="2">
        <v>10.0</v>
      </c>
      <c r="L621" s="2">
        <v>120.0</v>
      </c>
      <c r="M621" s="2" t="s">
        <v>53</v>
      </c>
      <c r="N621" s="2">
        <v>0.0</v>
      </c>
      <c r="O621" s="2" t="s">
        <v>165</v>
      </c>
      <c r="Q621" s="2" t="s">
        <v>78</v>
      </c>
      <c r="S621" s="2">
        <v>1.0</v>
      </c>
      <c r="T621" s="2" t="s">
        <v>510</v>
      </c>
      <c r="V621" s="2" t="s">
        <v>117</v>
      </c>
      <c r="X621" s="2" t="s">
        <v>70</v>
      </c>
      <c r="Z621" s="2">
        <v>15.0</v>
      </c>
      <c r="AB621" s="2" t="s">
        <v>2138</v>
      </c>
      <c r="AF621" s="2" t="s">
        <v>31</v>
      </c>
      <c r="AM621" s="2" t="s">
        <v>72</v>
      </c>
      <c r="AO621" s="2">
        <v>5.0</v>
      </c>
      <c r="AR621" s="2">
        <v>10.0</v>
      </c>
      <c r="AS621" s="2">
        <v>20.0</v>
      </c>
      <c r="AT621" s="2" t="s">
        <v>2821</v>
      </c>
      <c r="AU621" s="2" t="s">
        <v>64</v>
      </c>
      <c r="AW621" s="2">
        <v>10.0</v>
      </c>
      <c r="AX621" s="2" t="s">
        <v>2822</v>
      </c>
      <c r="BA621" s="2">
        <v>0.0</v>
      </c>
    </row>
    <row r="622">
      <c r="A622" s="2">
        <v>438.0</v>
      </c>
      <c r="D622" s="2" t="s">
        <v>3</v>
      </c>
      <c r="E622" s="2" t="s">
        <v>4</v>
      </c>
      <c r="H622" s="3">
        <v>34275.0</v>
      </c>
      <c r="I622" s="2">
        <v>7.0</v>
      </c>
      <c r="J622" s="2">
        <v>30.0</v>
      </c>
      <c r="K622" s="2">
        <v>8.0</v>
      </c>
      <c r="L622" s="2">
        <v>5.0</v>
      </c>
      <c r="M622" s="2" t="s">
        <v>173</v>
      </c>
      <c r="N622" s="2">
        <v>1.0</v>
      </c>
      <c r="S622" s="2">
        <v>0.0</v>
      </c>
      <c r="AB622" s="2" t="s">
        <v>2138</v>
      </c>
      <c r="AF622" s="2" t="s">
        <v>31</v>
      </c>
      <c r="AM622" s="2" t="s">
        <v>61</v>
      </c>
      <c r="AO622" s="2">
        <v>6.0</v>
      </c>
      <c r="AQ622" s="2">
        <v>4.0</v>
      </c>
      <c r="AS622" s="2">
        <v>30.0</v>
      </c>
      <c r="AT622" s="2" t="s">
        <v>2823</v>
      </c>
      <c r="AU622" s="2" t="s">
        <v>140</v>
      </c>
      <c r="AW622" s="2">
        <v>9.0</v>
      </c>
      <c r="AX622" s="2" t="s">
        <v>2824</v>
      </c>
      <c r="AY622" s="2" t="s">
        <v>2825</v>
      </c>
      <c r="AZ622" s="2" t="s">
        <v>2826</v>
      </c>
      <c r="BA622" s="2">
        <v>0.0</v>
      </c>
    </row>
    <row r="623">
      <c r="A623" s="2">
        <v>441.0</v>
      </c>
      <c r="B623" s="2" t="s">
        <v>1</v>
      </c>
      <c r="E623" s="2" t="s">
        <v>4</v>
      </c>
      <c r="F623" s="2" t="s">
        <v>5</v>
      </c>
      <c r="H623" s="3">
        <v>29023.0</v>
      </c>
      <c r="I623" s="2">
        <v>8.0</v>
      </c>
      <c r="J623" s="2">
        <v>75.0</v>
      </c>
      <c r="K623" s="2">
        <v>14.0</v>
      </c>
      <c r="L623" s="2">
        <v>8.0</v>
      </c>
      <c r="M623" s="2" t="s">
        <v>95</v>
      </c>
      <c r="N623" s="2">
        <v>1.0</v>
      </c>
      <c r="S623" s="2">
        <v>1.0</v>
      </c>
      <c r="T623" s="2" t="s">
        <v>202</v>
      </c>
      <c r="V623" s="2" t="s">
        <v>79</v>
      </c>
      <c r="X623" s="2" t="s">
        <v>214</v>
      </c>
      <c r="Z623" s="2">
        <v>13.0</v>
      </c>
      <c r="AA623" s="2" t="s">
        <v>2827</v>
      </c>
      <c r="AB623" s="2" t="s">
        <v>2138</v>
      </c>
      <c r="AH623" s="2" t="s">
        <v>33</v>
      </c>
      <c r="AM623" s="2" t="s">
        <v>61</v>
      </c>
      <c r="AP623" s="2" t="s">
        <v>2828</v>
      </c>
      <c r="AQ623" s="2">
        <v>6.0</v>
      </c>
      <c r="AS623" s="2">
        <v>12.0</v>
      </c>
      <c r="AT623" s="2" t="s">
        <v>2829</v>
      </c>
      <c r="AU623" s="2" t="s">
        <v>64</v>
      </c>
      <c r="AW623" s="2">
        <v>10.0</v>
      </c>
      <c r="AX623" s="2" t="s">
        <v>2830</v>
      </c>
      <c r="AY623" s="2" t="s">
        <v>2831</v>
      </c>
      <c r="AZ623" s="2" t="s">
        <v>256</v>
      </c>
      <c r="BA623" s="2">
        <v>1.0</v>
      </c>
    </row>
    <row r="624">
      <c r="A624" s="2">
        <v>442.0</v>
      </c>
      <c r="C624" s="2" t="s">
        <v>2</v>
      </c>
      <c r="H624" s="3">
        <v>33732.0</v>
      </c>
      <c r="I624" s="2">
        <v>7.0</v>
      </c>
      <c r="J624" s="2">
        <v>0.0</v>
      </c>
      <c r="K624" s="2">
        <v>12.0</v>
      </c>
      <c r="L624" s="2">
        <v>20.0</v>
      </c>
      <c r="M624" s="2" t="s">
        <v>85</v>
      </c>
      <c r="N624" s="2">
        <v>1.0</v>
      </c>
      <c r="S624" s="2">
        <v>1.0</v>
      </c>
      <c r="T624" s="2" t="s">
        <v>88</v>
      </c>
      <c r="V624" s="2" t="s">
        <v>79</v>
      </c>
      <c r="X624" s="2" t="s">
        <v>162</v>
      </c>
      <c r="Z624" s="2">
        <v>3.0</v>
      </c>
      <c r="AA624" s="2" t="s">
        <v>2832</v>
      </c>
      <c r="AB624" s="2" t="s">
        <v>2138</v>
      </c>
      <c r="AG624" s="2" t="s">
        <v>32</v>
      </c>
      <c r="AM624" s="2" t="s">
        <v>72</v>
      </c>
      <c r="AP624" s="2">
        <v>10.0</v>
      </c>
      <c r="AR624" s="2">
        <v>8.0</v>
      </c>
      <c r="AS624" s="2">
        <v>8.0</v>
      </c>
      <c r="AT624" s="2" t="s">
        <v>2833</v>
      </c>
      <c r="AU624" s="2" t="s">
        <v>64</v>
      </c>
      <c r="AW624" s="2">
        <v>9.0</v>
      </c>
      <c r="AX624" s="2" t="s">
        <v>2834</v>
      </c>
      <c r="BA624" s="2">
        <v>1.0</v>
      </c>
    </row>
    <row r="625">
      <c r="A625" s="2">
        <v>445.0</v>
      </c>
      <c r="C625" s="2" t="s">
        <v>2</v>
      </c>
      <c r="E625" s="2" t="s">
        <v>4</v>
      </c>
      <c r="F625" s="2" t="s">
        <v>5</v>
      </c>
      <c r="H625" s="3">
        <v>32727.0</v>
      </c>
      <c r="I625" s="2">
        <v>5.0</v>
      </c>
      <c r="J625" s="2">
        <v>0.0</v>
      </c>
      <c r="K625" s="2">
        <v>16.0</v>
      </c>
      <c r="L625" s="2">
        <v>2.0</v>
      </c>
      <c r="M625" s="2" t="s">
        <v>160</v>
      </c>
      <c r="N625" s="2">
        <v>0.0</v>
      </c>
      <c r="O625" s="2" t="s">
        <v>165</v>
      </c>
      <c r="Q625" s="2" t="s">
        <v>78</v>
      </c>
      <c r="S625" s="2">
        <v>1.0</v>
      </c>
      <c r="T625" s="2" t="s">
        <v>510</v>
      </c>
      <c r="V625" s="2" t="s">
        <v>57</v>
      </c>
      <c r="X625" s="2" t="s">
        <v>70</v>
      </c>
      <c r="Z625" s="2">
        <v>5.0</v>
      </c>
      <c r="AA625" s="2" t="s">
        <v>2835</v>
      </c>
      <c r="AB625" s="2" t="s">
        <v>2138</v>
      </c>
      <c r="AH625" s="2" t="s">
        <v>33</v>
      </c>
      <c r="AM625" s="2" t="s">
        <v>61</v>
      </c>
      <c r="AO625" s="2">
        <v>6.0</v>
      </c>
      <c r="AQ625" s="2">
        <v>6.0</v>
      </c>
      <c r="AS625" s="2">
        <v>12.0</v>
      </c>
      <c r="AT625" s="2" t="s">
        <v>2836</v>
      </c>
      <c r="AU625" s="2" t="s">
        <v>64</v>
      </c>
      <c r="AW625" s="2">
        <v>10.0</v>
      </c>
      <c r="AX625" s="2" t="s">
        <v>2837</v>
      </c>
      <c r="AY625" s="2" t="s">
        <v>2838</v>
      </c>
      <c r="BA625" s="2">
        <v>1.0</v>
      </c>
    </row>
    <row r="626">
      <c r="A626" s="2">
        <v>447.0</v>
      </c>
      <c r="B626" s="2" t="s">
        <v>1</v>
      </c>
      <c r="H626" s="3">
        <v>34025.0</v>
      </c>
      <c r="I626" s="2">
        <v>9.0</v>
      </c>
      <c r="J626" s="2">
        <v>1.0</v>
      </c>
      <c r="K626" s="2">
        <v>6.0</v>
      </c>
      <c r="L626" s="2">
        <v>5.0</v>
      </c>
      <c r="M626" s="2" t="s">
        <v>219</v>
      </c>
      <c r="N626" s="2">
        <v>1.0</v>
      </c>
      <c r="S626" s="2">
        <v>1.0</v>
      </c>
      <c r="T626" s="2" t="s">
        <v>167</v>
      </c>
      <c r="V626" s="2" t="s">
        <v>79</v>
      </c>
      <c r="X626" s="2" t="s">
        <v>70</v>
      </c>
      <c r="Z626" s="2">
        <v>2.0</v>
      </c>
      <c r="AA626" s="2" t="s">
        <v>2839</v>
      </c>
      <c r="AB626" s="2" t="s">
        <v>2138</v>
      </c>
      <c r="AF626" s="2" t="s">
        <v>31</v>
      </c>
      <c r="AM626" s="2" t="s">
        <v>138</v>
      </c>
      <c r="AO626" s="2">
        <v>6.0</v>
      </c>
      <c r="AQ626" s="2">
        <v>5.0</v>
      </c>
      <c r="AS626" s="2">
        <v>100.0</v>
      </c>
      <c r="AT626" s="2" t="s">
        <v>2840</v>
      </c>
      <c r="AU626" s="2" t="s">
        <v>64</v>
      </c>
      <c r="AW626" s="2">
        <v>9.0</v>
      </c>
      <c r="AX626" s="2" t="s">
        <v>2841</v>
      </c>
      <c r="AY626" s="2" t="s">
        <v>2842</v>
      </c>
      <c r="BA626" s="2">
        <v>1.0</v>
      </c>
    </row>
    <row r="627">
      <c r="A627" s="2">
        <v>448.0</v>
      </c>
      <c r="C627" s="2" t="s">
        <v>2</v>
      </c>
      <c r="H627" s="3">
        <v>33077.0</v>
      </c>
      <c r="I627" s="2">
        <v>8.0</v>
      </c>
      <c r="J627" s="2">
        <v>6.0</v>
      </c>
      <c r="K627" s="2">
        <v>14.0</v>
      </c>
      <c r="L627" s="2">
        <v>6.0</v>
      </c>
      <c r="M627" s="2" t="s">
        <v>76</v>
      </c>
      <c r="N627" s="2">
        <v>0.0</v>
      </c>
      <c r="O627" s="2" t="s">
        <v>54</v>
      </c>
      <c r="Q627" s="2" t="s">
        <v>87</v>
      </c>
      <c r="S627" s="2">
        <v>1.0</v>
      </c>
      <c r="T627" s="2" t="s">
        <v>167</v>
      </c>
      <c r="V627" s="2" t="s">
        <v>79</v>
      </c>
      <c r="X627" s="2" t="s">
        <v>70</v>
      </c>
      <c r="Z627" s="2">
        <v>5.0</v>
      </c>
      <c r="AA627" s="2" t="s">
        <v>2843</v>
      </c>
      <c r="AB627" s="2" t="s">
        <v>2138</v>
      </c>
      <c r="AF627" s="2" t="s">
        <v>31</v>
      </c>
      <c r="AM627" s="2" t="s">
        <v>138</v>
      </c>
      <c r="AO627" s="2">
        <v>6.0</v>
      </c>
      <c r="AQ627" s="2">
        <v>4.0</v>
      </c>
      <c r="AS627" s="2">
        <v>3.0</v>
      </c>
      <c r="AT627" s="2" t="s">
        <v>2844</v>
      </c>
      <c r="AU627" s="2" t="s">
        <v>140</v>
      </c>
      <c r="AW627" s="2">
        <v>10.0</v>
      </c>
      <c r="AX627" s="2" t="s">
        <v>2845</v>
      </c>
      <c r="AY627" s="2" t="s">
        <v>2846</v>
      </c>
      <c r="BA627" s="2">
        <v>0.0</v>
      </c>
    </row>
    <row r="628">
      <c r="A628" s="2">
        <v>451.0</v>
      </c>
      <c r="B628" s="2" t="s">
        <v>1</v>
      </c>
      <c r="E628" s="2" t="s">
        <v>4</v>
      </c>
      <c r="F628" s="2" t="s">
        <v>5</v>
      </c>
      <c r="H628" s="3">
        <v>32527.0</v>
      </c>
      <c r="I628" s="2">
        <v>8.0</v>
      </c>
      <c r="J628" s="2">
        <v>0.0</v>
      </c>
      <c r="K628" s="2">
        <v>10.0</v>
      </c>
      <c r="L628" s="2">
        <v>60.0</v>
      </c>
      <c r="M628" s="2" t="s">
        <v>180</v>
      </c>
      <c r="N628" s="2">
        <v>1.0</v>
      </c>
      <c r="S628" s="2">
        <v>1.0</v>
      </c>
      <c r="T628" s="2" t="s">
        <v>1444</v>
      </c>
      <c r="V628" s="2" t="s">
        <v>203</v>
      </c>
      <c r="X628" s="2" t="s">
        <v>70</v>
      </c>
      <c r="Z628" s="2">
        <v>1.0</v>
      </c>
      <c r="AA628" s="2" t="s">
        <v>2847</v>
      </c>
      <c r="AB628" s="2" t="s">
        <v>2138</v>
      </c>
      <c r="AF628" s="2" t="s">
        <v>31</v>
      </c>
      <c r="AG628" s="2" t="s">
        <v>32</v>
      </c>
      <c r="AM628" s="2" t="s">
        <v>72</v>
      </c>
      <c r="AO628" s="2">
        <v>5.0</v>
      </c>
      <c r="AQ628" s="2">
        <v>2.0</v>
      </c>
      <c r="AS628" s="2">
        <v>6.0</v>
      </c>
      <c r="AT628" s="2" t="s">
        <v>2848</v>
      </c>
      <c r="AU628" s="2" t="s">
        <v>64</v>
      </c>
      <c r="AW628" s="2">
        <v>7.0</v>
      </c>
      <c r="AX628" s="2" t="s">
        <v>2849</v>
      </c>
      <c r="AY628" s="2" t="s">
        <v>2850</v>
      </c>
      <c r="AZ628" s="2" t="s">
        <v>2851</v>
      </c>
      <c r="BA628" s="2">
        <v>0.0</v>
      </c>
    </row>
    <row r="629">
      <c r="A629" s="2">
        <v>454.0</v>
      </c>
      <c r="C629" s="2" t="s">
        <v>2</v>
      </c>
      <c r="H629" s="3">
        <v>30445.0</v>
      </c>
      <c r="I629" s="2">
        <v>7.0</v>
      </c>
      <c r="J629" s="2">
        <v>30.0</v>
      </c>
      <c r="K629" s="2">
        <v>15.0</v>
      </c>
      <c r="L629" s="2">
        <v>8.0</v>
      </c>
      <c r="M629" s="2" t="s">
        <v>370</v>
      </c>
      <c r="N629" s="2">
        <v>1.0</v>
      </c>
      <c r="S629" s="2">
        <v>1.0</v>
      </c>
      <c r="T629" s="2" t="s">
        <v>167</v>
      </c>
      <c r="V629" s="2" t="s">
        <v>57</v>
      </c>
      <c r="X629" s="2" t="s">
        <v>444</v>
      </c>
      <c r="Z629" s="2">
        <v>14.0</v>
      </c>
      <c r="AA629" s="2" t="s">
        <v>2852</v>
      </c>
      <c r="AB629" s="2" t="s">
        <v>2138</v>
      </c>
      <c r="AH629" s="2" t="s">
        <v>33</v>
      </c>
      <c r="AM629" s="2" t="s">
        <v>72</v>
      </c>
      <c r="AO629" s="2">
        <v>5.0</v>
      </c>
      <c r="AQ629" s="2">
        <v>4.0</v>
      </c>
      <c r="AS629" s="2">
        <v>12.0</v>
      </c>
      <c r="AT629" s="2" t="s">
        <v>2853</v>
      </c>
      <c r="AU629" s="2" t="s">
        <v>64</v>
      </c>
      <c r="AW629" s="2">
        <v>10.0</v>
      </c>
      <c r="AX629" s="2" t="s">
        <v>2854</v>
      </c>
      <c r="AY629" s="2" t="s">
        <v>1515</v>
      </c>
      <c r="AZ629" s="2" t="s">
        <v>2855</v>
      </c>
      <c r="BA629" s="2">
        <v>1.0</v>
      </c>
    </row>
    <row r="630">
      <c r="A630" s="2">
        <v>456.0</v>
      </c>
      <c r="B630" s="2" t="s">
        <v>1</v>
      </c>
      <c r="E630" s="2" t="s">
        <v>4</v>
      </c>
      <c r="F630" s="2" t="s">
        <v>5</v>
      </c>
      <c r="H630" s="3">
        <v>35411.0</v>
      </c>
      <c r="I630" s="2">
        <v>7.0</v>
      </c>
      <c r="J630" s="2">
        <v>50.0</v>
      </c>
      <c r="K630" s="2">
        <v>9.0</v>
      </c>
      <c r="L630" s="2">
        <v>15.0</v>
      </c>
      <c r="M630" s="2" t="s">
        <v>95</v>
      </c>
      <c r="N630" s="2">
        <v>1.0</v>
      </c>
      <c r="S630" s="2">
        <v>0.0</v>
      </c>
      <c r="AB630" s="2" t="s">
        <v>2138</v>
      </c>
      <c r="AF630" s="2" t="s">
        <v>31</v>
      </c>
      <c r="AM630" s="2" t="s">
        <v>61</v>
      </c>
      <c r="AO630" s="2">
        <v>5.0</v>
      </c>
      <c r="AQ630" s="2">
        <v>6.0</v>
      </c>
      <c r="AS630" s="2">
        <v>14.0</v>
      </c>
      <c r="AT630" s="2" t="s">
        <v>2856</v>
      </c>
      <c r="AU630" s="2" t="s">
        <v>140</v>
      </c>
      <c r="AW630" s="2">
        <v>10.0</v>
      </c>
      <c r="AX630" s="2" t="s">
        <v>2857</v>
      </c>
      <c r="AY630" s="2" t="s">
        <v>2858</v>
      </c>
      <c r="AZ630" s="2" t="s">
        <v>2859</v>
      </c>
      <c r="BA630" s="2">
        <v>1.0</v>
      </c>
    </row>
    <row r="631">
      <c r="A631" s="2">
        <v>458.0</v>
      </c>
      <c r="B631" s="2" t="s">
        <v>1</v>
      </c>
      <c r="D631" s="2" t="s">
        <v>3</v>
      </c>
      <c r="E631" s="2" t="s">
        <v>4</v>
      </c>
      <c r="F631" s="2" t="s">
        <v>5</v>
      </c>
      <c r="H631" s="3">
        <v>35749.0</v>
      </c>
      <c r="I631" s="2">
        <v>7.0</v>
      </c>
      <c r="J631" s="2">
        <v>120.0</v>
      </c>
      <c r="K631" s="2">
        <v>15.0</v>
      </c>
      <c r="L631" s="2">
        <v>100.0</v>
      </c>
      <c r="M631" s="2" t="s">
        <v>370</v>
      </c>
      <c r="N631" s="2">
        <v>0.0</v>
      </c>
      <c r="O631" s="2" t="s">
        <v>257</v>
      </c>
      <c r="R631" s="2" t="s">
        <v>2860</v>
      </c>
      <c r="S631" s="2">
        <v>0.0</v>
      </c>
      <c r="AB631" s="2" t="s">
        <v>2138</v>
      </c>
      <c r="AH631" s="2" t="s">
        <v>33</v>
      </c>
      <c r="AM631" s="2" t="s">
        <v>72</v>
      </c>
      <c r="AO631" s="2">
        <v>6.0</v>
      </c>
      <c r="AQ631" s="2">
        <v>6.0</v>
      </c>
      <c r="AS631" s="2">
        <v>4.0</v>
      </c>
      <c r="AT631" s="2" t="s">
        <v>2861</v>
      </c>
      <c r="AU631" s="2" t="s">
        <v>140</v>
      </c>
      <c r="AW631" s="2">
        <v>9.0</v>
      </c>
      <c r="AX631" s="2" t="s">
        <v>2862</v>
      </c>
      <c r="AY631" s="2" t="s">
        <v>2863</v>
      </c>
      <c r="BA631" s="2">
        <v>1.0</v>
      </c>
    </row>
    <row r="632">
      <c r="A632" s="2">
        <v>463.0</v>
      </c>
      <c r="B632" s="2" t="s">
        <v>1</v>
      </c>
      <c r="H632" s="3">
        <v>31904.0</v>
      </c>
      <c r="I632" s="2">
        <v>8.0</v>
      </c>
      <c r="J632" s="2">
        <v>0.0</v>
      </c>
      <c r="K632" s="2">
        <v>10.0</v>
      </c>
      <c r="L632" s="2">
        <v>12.0</v>
      </c>
      <c r="M632" s="2" t="s">
        <v>85</v>
      </c>
      <c r="N632" s="2">
        <v>0.0</v>
      </c>
      <c r="O632" s="2" t="s">
        <v>77</v>
      </c>
      <c r="Q632" s="2" t="s">
        <v>96</v>
      </c>
      <c r="S632" s="2">
        <v>0.0</v>
      </c>
      <c r="AB632" s="2" t="s">
        <v>2138</v>
      </c>
      <c r="AE632" s="2" t="s">
        <v>30</v>
      </c>
      <c r="AM632" s="2" t="s">
        <v>61</v>
      </c>
      <c r="AO632" s="2">
        <v>5.0</v>
      </c>
      <c r="AQ632" s="2">
        <v>5.0</v>
      </c>
      <c r="AS632" s="2">
        <v>5.0</v>
      </c>
      <c r="AT632" s="2" t="s">
        <v>2864</v>
      </c>
      <c r="AU632" s="2" t="s">
        <v>64</v>
      </c>
      <c r="AW632" s="2">
        <v>8.0</v>
      </c>
      <c r="AX632" s="2" t="s">
        <v>65</v>
      </c>
      <c r="AY632" s="2" t="s">
        <v>2865</v>
      </c>
      <c r="AZ632" s="2" t="s">
        <v>2866</v>
      </c>
      <c r="BA632" s="2">
        <v>1.0</v>
      </c>
    </row>
    <row r="633">
      <c r="A633" s="2">
        <v>465.0</v>
      </c>
      <c r="B633" s="2" t="s">
        <v>1</v>
      </c>
      <c r="F633" s="2" t="s">
        <v>5</v>
      </c>
      <c r="H633" s="3">
        <v>31458.0</v>
      </c>
      <c r="I633" s="2">
        <v>7.0</v>
      </c>
      <c r="J633" s="2">
        <v>90.0</v>
      </c>
      <c r="K633" s="2">
        <v>14.0</v>
      </c>
      <c r="L633" s="2">
        <v>0.0</v>
      </c>
      <c r="M633" s="2" t="s">
        <v>53</v>
      </c>
      <c r="N633" s="2">
        <v>0.0</v>
      </c>
      <c r="O633" s="2" t="s">
        <v>257</v>
      </c>
      <c r="Q633" s="2" t="s">
        <v>78</v>
      </c>
      <c r="S633" s="2">
        <v>1.0</v>
      </c>
      <c r="U633" s="2" t="s">
        <v>2867</v>
      </c>
      <c r="V633" s="2" t="s">
        <v>117</v>
      </c>
      <c r="X633" s="2" t="s">
        <v>58</v>
      </c>
      <c r="Z633" s="2">
        <v>1.0</v>
      </c>
      <c r="AA633" s="2" t="s">
        <v>2816</v>
      </c>
      <c r="AB633" s="2" t="s">
        <v>2138</v>
      </c>
      <c r="AE633" s="2" t="s">
        <v>30</v>
      </c>
      <c r="AF633" s="2" t="s">
        <v>31</v>
      </c>
      <c r="AG633" s="2" t="s">
        <v>32</v>
      </c>
      <c r="AH633" s="2" t="s">
        <v>33</v>
      </c>
      <c r="AI633" s="2" t="s">
        <v>34</v>
      </c>
      <c r="AM633" s="2" t="s">
        <v>61</v>
      </c>
      <c r="AP633" s="2">
        <v>10.0</v>
      </c>
      <c r="AR633" s="2">
        <v>8.0</v>
      </c>
      <c r="AS633" s="2">
        <v>12.0</v>
      </c>
      <c r="AT633" s="2" t="s">
        <v>2868</v>
      </c>
      <c r="AV633" s="2" t="s">
        <v>2869</v>
      </c>
      <c r="AW633" s="2">
        <v>9.0</v>
      </c>
      <c r="AX633" s="2" t="s">
        <v>2870</v>
      </c>
      <c r="AY633" s="2" t="s">
        <v>2871</v>
      </c>
      <c r="AZ633" s="2" t="s">
        <v>2872</v>
      </c>
    </row>
    <row r="634">
      <c r="A634" s="2">
        <v>468.0</v>
      </c>
      <c r="B634" s="2" t="s">
        <v>1</v>
      </c>
      <c r="H634" s="3">
        <v>34587.0</v>
      </c>
      <c r="I634" s="2">
        <v>7.0</v>
      </c>
      <c r="J634" s="2">
        <v>0.0</v>
      </c>
      <c r="K634" s="2">
        <v>9.0</v>
      </c>
      <c r="L634" s="2">
        <v>3.0</v>
      </c>
      <c r="M634" s="2" t="s">
        <v>67</v>
      </c>
      <c r="N634" s="2">
        <v>1.0</v>
      </c>
      <c r="S634" s="2">
        <v>1.0</v>
      </c>
      <c r="T634" s="2" t="s">
        <v>31</v>
      </c>
      <c r="V634" s="2" t="s">
        <v>117</v>
      </c>
      <c r="X634" s="2" t="s">
        <v>58</v>
      </c>
      <c r="Z634" s="2">
        <v>0.0</v>
      </c>
      <c r="AA634" s="2" t="s">
        <v>258</v>
      </c>
      <c r="AB634" s="2" t="s">
        <v>2138</v>
      </c>
      <c r="AF634" s="2" t="s">
        <v>31</v>
      </c>
      <c r="AM634" s="2" t="s">
        <v>72</v>
      </c>
      <c r="AO634" s="2">
        <v>6.0</v>
      </c>
      <c r="AQ634" s="2">
        <v>6.0</v>
      </c>
      <c r="AS634" s="2">
        <v>10.0</v>
      </c>
      <c r="AT634" s="2" t="s">
        <v>2873</v>
      </c>
      <c r="AU634" s="2" t="s">
        <v>64</v>
      </c>
      <c r="AW634" s="2">
        <v>10.0</v>
      </c>
      <c r="AX634" s="2" t="s">
        <v>2874</v>
      </c>
      <c r="AY634" s="2" t="s">
        <v>2875</v>
      </c>
      <c r="AZ634" s="2" t="s">
        <v>2876</v>
      </c>
      <c r="BA634" s="2">
        <v>1.0</v>
      </c>
    </row>
    <row r="635">
      <c r="A635" s="2">
        <v>477.0</v>
      </c>
      <c r="B635" s="2" t="s">
        <v>1</v>
      </c>
      <c r="E635" s="2" t="s">
        <v>4</v>
      </c>
      <c r="F635" s="2" t="s">
        <v>5</v>
      </c>
      <c r="H635" s="3">
        <v>34058.0</v>
      </c>
      <c r="I635" s="2">
        <v>9.0</v>
      </c>
      <c r="J635" s="2">
        <v>0.0</v>
      </c>
      <c r="K635" s="2">
        <v>12.0</v>
      </c>
      <c r="L635" s="2">
        <v>6.0</v>
      </c>
      <c r="M635" s="2" t="s">
        <v>173</v>
      </c>
      <c r="N635" s="2">
        <v>1.0</v>
      </c>
      <c r="S635" s="2">
        <v>1.0</v>
      </c>
      <c r="T635" s="2" t="s">
        <v>402</v>
      </c>
      <c r="V635" s="2" t="s">
        <v>79</v>
      </c>
      <c r="X635" s="2" t="s">
        <v>58</v>
      </c>
      <c r="Z635" s="2">
        <v>2.0</v>
      </c>
      <c r="AA635" s="2" t="s">
        <v>258</v>
      </c>
      <c r="AB635" s="2" t="s">
        <v>2138</v>
      </c>
      <c r="AE635" s="2" t="s">
        <v>30</v>
      </c>
      <c r="AM635" s="2" t="s">
        <v>61</v>
      </c>
      <c r="AP635" s="2">
        <v>15.0</v>
      </c>
      <c r="AR635" s="2">
        <v>30.0</v>
      </c>
      <c r="AS635" s="2">
        <v>22.0</v>
      </c>
      <c r="AT635" s="2" t="s">
        <v>2877</v>
      </c>
      <c r="AV635" s="2" t="s">
        <v>2878</v>
      </c>
      <c r="AW635" s="2">
        <v>10.0</v>
      </c>
      <c r="AX635" s="2" t="s">
        <v>2879</v>
      </c>
      <c r="AY635" s="2" t="s">
        <v>1555</v>
      </c>
      <c r="AZ635" s="2" t="s">
        <v>2880</v>
      </c>
      <c r="BA635" s="2">
        <v>1.0</v>
      </c>
    </row>
    <row r="636">
      <c r="A636" s="2">
        <v>478.0</v>
      </c>
      <c r="B636" s="2" t="s">
        <v>1</v>
      </c>
      <c r="E636" s="2" t="s">
        <v>4</v>
      </c>
      <c r="F636" s="2" t="s">
        <v>5</v>
      </c>
      <c r="I636" s="2">
        <v>6.0</v>
      </c>
      <c r="J636" s="2">
        <v>30.0</v>
      </c>
      <c r="K636" s="2">
        <v>10.0</v>
      </c>
      <c r="L636" s="2">
        <v>15.0</v>
      </c>
      <c r="M636" s="2" t="s">
        <v>95</v>
      </c>
      <c r="N636" s="2">
        <v>0.0</v>
      </c>
      <c r="O636" s="2" t="s">
        <v>54</v>
      </c>
      <c r="Q636" s="2" t="s">
        <v>78</v>
      </c>
      <c r="S636" s="2">
        <v>1.0</v>
      </c>
      <c r="T636" s="2" t="s">
        <v>167</v>
      </c>
      <c r="V636" s="2" t="s">
        <v>79</v>
      </c>
      <c r="X636" s="2" t="s">
        <v>70</v>
      </c>
      <c r="Z636" s="2">
        <v>0.0</v>
      </c>
      <c r="AA636" s="2" t="s">
        <v>775</v>
      </c>
      <c r="AB636" s="2" t="s">
        <v>2138</v>
      </c>
      <c r="AH636" s="2" t="s">
        <v>33</v>
      </c>
      <c r="AM636" s="2" t="s">
        <v>72</v>
      </c>
      <c r="AO636" s="2">
        <v>4.0</v>
      </c>
      <c r="AQ636" s="2">
        <v>4.0</v>
      </c>
      <c r="AS636" s="2">
        <v>2.0</v>
      </c>
      <c r="AT636" s="2" t="s">
        <v>2881</v>
      </c>
      <c r="AU636" s="2" t="s">
        <v>64</v>
      </c>
      <c r="AW636" s="2">
        <v>10.0</v>
      </c>
      <c r="AX636" s="2" t="s">
        <v>2882</v>
      </c>
      <c r="BA636" s="2">
        <v>1.0</v>
      </c>
    </row>
    <row r="637">
      <c r="A637" s="2">
        <v>480.0</v>
      </c>
      <c r="B637" s="2" t="s">
        <v>1</v>
      </c>
      <c r="F637" s="2" t="s">
        <v>5</v>
      </c>
      <c r="H637" s="3">
        <v>31940.0</v>
      </c>
      <c r="I637" s="2">
        <v>6.0</v>
      </c>
      <c r="J637" s="2">
        <v>80.0</v>
      </c>
      <c r="K637" s="2">
        <v>4.0</v>
      </c>
      <c r="L637" s="2">
        <v>10.0</v>
      </c>
      <c r="M637" s="2" t="s">
        <v>53</v>
      </c>
      <c r="N637" s="2">
        <v>0.0</v>
      </c>
      <c r="O637" s="2" t="s">
        <v>54</v>
      </c>
      <c r="Q637" s="2" t="s">
        <v>87</v>
      </c>
      <c r="S637" s="2">
        <v>1.0</v>
      </c>
      <c r="T637" s="2" t="s">
        <v>88</v>
      </c>
      <c r="V637" s="2" t="s">
        <v>79</v>
      </c>
      <c r="Y637" s="2" t="s">
        <v>1664</v>
      </c>
      <c r="Z637" s="2">
        <v>4.0</v>
      </c>
      <c r="AB637" s="2" t="s">
        <v>2138</v>
      </c>
      <c r="AE637" s="2" t="s">
        <v>30</v>
      </c>
      <c r="AM637" s="2" t="s">
        <v>61</v>
      </c>
      <c r="AP637" s="2">
        <v>10.0</v>
      </c>
      <c r="AR637" s="2">
        <v>10.0</v>
      </c>
      <c r="AS637" s="2">
        <v>4.0</v>
      </c>
      <c r="AT637" s="2" t="s">
        <v>2883</v>
      </c>
      <c r="AU637" s="2" t="s">
        <v>64</v>
      </c>
      <c r="AW637" s="2">
        <v>8.0</v>
      </c>
      <c r="AX637" s="2" t="s">
        <v>2884</v>
      </c>
      <c r="BA637" s="2">
        <v>1.0</v>
      </c>
    </row>
    <row r="638">
      <c r="A638" s="2">
        <v>481.0</v>
      </c>
      <c r="E638" s="2" t="s">
        <v>4</v>
      </c>
      <c r="H638" s="3">
        <v>31478.0</v>
      </c>
      <c r="I638" s="2">
        <v>7.0</v>
      </c>
      <c r="J638" s="2">
        <v>0.0</v>
      </c>
      <c r="K638" s="2">
        <v>10.0</v>
      </c>
      <c r="L638" s="2">
        <v>3.0</v>
      </c>
      <c r="M638" s="2" t="s">
        <v>53</v>
      </c>
      <c r="N638" s="2">
        <v>1.0</v>
      </c>
      <c r="S638" s="2">
        <v>1.0</v>
      </c>
      <c r="T638" s="2" t="s">
        <v>167</v>
      </c>
      <c r="V638" s="2" t="s">
        <v>79</v>
      </c>
      <c r="X638" s="2" t="s">
        <v>70</v>
      </c>
      <c r="Z638" s="2">
        <v>12.0</v>
      </c>
      <c r="AA638" s="2" t="s">
        <v>2885</v>
      </c>
      <c r="AB638" s="2" t="s">
        <v>2138</v>
      </c>
      <c r="AH638" s="2" t="s">
        <v>33</v>
      </c>
      <c r="AM638" s="2" t="s">
        <v>90</v>
      </c>
      <c r="AO638" s="2">
        <v>6.0</v>
      </c>
      <c r="AQ638" s="2">
        <v>2.0</v>
      </c>
      <c r="AS638" s="2">
        <v>48.0</v>
      </c>
      <c r="AT638" s="2" t="s">
        <v>2886</v>
      </c>
      <c r="AU638" s="2" t="s">
        <v>64</v>
      </c>
      <c r="AW638" s="2">
        <v>10.0</v>
      </c>
      <c r="AX638" s="2" t="s">
        <v>2887</v>
      </c>
      <c r="AY638" s="2" t="s">
        <v>523</v>
      </c>
      <c r="AZ638" s="2" t="s">
        <v>2888</v>
      </c>
      <c r="BA638" s="2">
        <v>1.0</v>
      </c>
    </row>
    <row r="639">
      <c r="A639" s="2">
        <v>484.0</v>
      </c>
      <c r="B639" s="2" t="s">
        <v>1</v>
      </c>
      <c r="H639" s="3">
        <v>26115.0</v>
      </c>
      <c r="I639" s="2">
        <v>6.0</v>
      </c>
      <c r="J639" s="2">
        <v>30.0</v>
      </c>
      <c r="K639" s="2">
        <v>8.0</v>
      </c>
      <c r="L639" s="2">
        <v>30.0</v>
      </c>
      <c r="M639" s="2" t="s">
        <v>100</v>
      </c>
      <c r="N639" s="2">
        <v>1.0</v>
      </c>
      <c r="S639" s="2">
        <v>1.0</v>
      </c>
      <c r="T639" s="2" t="s">
        <v>344</v>
      </c>
      <c r="V639" s="2" t="s">
        <v>69</v>
      </c>
      <c r="Y639" s="2" t="s">
        <v>2889</v>
      </c>
      <c r="Z639" s="2">
        <v>15.0</v>
      </c>
      <c r="AA639" s="2" t="s">
        <v>2890</v>
      </c>
      <c r="AB639" s="2" t="s">
        <v>2138</v>
      </c>
      <c r="AH639" s="2" t="s">
        <v>33</v>
      </c>
      <c r="AM639" s="2" t="s">
        <v>72</v>
      </c>
      <c r="AO639" s="2">
        <v>6.0</v>
      </c>
      <c r="AQ639" s="2">
        <v>5.0</v>
      </c>
      <c r="AS639" s="2">
        <v>400.0</v>
      </c>
      <c r="AT639" s="2" t="s">
        <v>2891</v>
      </c>
      <c r="AU639" s="2" t="s">
        <v>64</v>
      </c>
      <c r="AW639" s="2">
        <v>10.0</v>
      </c>
      <c r="AX639" s="2" t="s">
        <v>2892</v>
      </c>
      <c r="AY639" s="2" t="s">
        <v>2893</v>
      </c>
      <c r="BA639" s="2">
        <v>1.0</v>
      </c>
    </row>
    <row r="640">
      <c r="A640" s="2">
        <v>485.0</v>
      </c>
      <c r="B640" s="2" t="s">
        <v>1</v>
      </c>
      <c r="E640" s="2" t="s">
        <v>4</v>
      </c>
      <c r="F640" s="2" t="s">
        <v>5</v>
      </c>
      <c r="H640" s="3">
        <v>30433.0</v>
      </c>
      <c r="I640" s="2">
        <v>7.0</v>
      </c>
      <c r="J640" s="2">
        <v>0.0</v>
      </c>
      <c r="K640" s="2">
        <v>8.0</v>
      </c>
      <c r="L640" s="2">
        <v>2.0</v>
      </c>
      <c r="M640" s="2" t="s">
        <v>53</v>
      </c>
      <c r="N640" s="2">
        <v>1.0</v>
      </c>
      <c r="S640" s="2">
        <v>1.0</v>
      </c>
      <c r="T640" s="2" t="s">
        <v>850</v>
      </c>
      <c r="W640" s="2" t="s">
        <v>2894</v>
      </c>
      <c r="X640" s="2" t="s">
        <v>58</v>
      </c>
      <c r="Z640" s="2">
        <v>1.0</v>
      </c>
      <c r="AA640" s="2" t="s">
        <v>258</v>
      </c>
      <c r="AB640" s="2" t="s">
        <v>2138</v>
      </c>
      <c r="AC640" s="2" t="s">
        <v>28</v>
      </c>
      <c r="AE640" s="2" t="s">
        <v>30</v>
      </c>
      <c r="AH640" s="2" t="s">
        <v>33</v>
      </c>
      <c r="AM640" s="2" t="s">
        <v>61</v>
      </c>
      <c r="AO640" s="2">
        <v>6.0</v>
      </c>
      <c r="AQ640" s="2">
        <v>6.0</v>
      </c>
      <c r="AS640" s="2">
        <v>6.0</v>
      </c>
      <c r="AT640" s="2" t="s">
        <v>2895</v>
      </c>
      <c r="AU640" s="2" t="s">
        <v>64</v>
      </c>
      <c r="AW640" s="2">
        <v>10.0</v>
      </c>
      <c r="AX640" s="2" t="s">
        <v>2896</v>
      </c>
      <c r="AY640" s="2" t="s">
        <v>2897</v>
      </c>
      <c r="AZ640" s="2" t="s">
        <v>2898</v>
      </c>
      <c r="BA640" s="2">
        <v>0.0</v>
      </c>
    </row>
    <row r="641">
      <c r="A641" s="2">
        <v>486.0</v>
      </c>
      <c r="B641" s="2" t="s">
        <v>1</v>
      </c>
      <c r="H641" s="3">
        <v>31192.0</v>
      </c>
      <c r="I641" s="2">
        <v>6.0</v>
      </c>
      <c r="J641" s="2">
        <v>60.0</v>
      </c>
      <c r="K641" s="2">
        <v>14.0</v>
      </c>
      <c r="L641" s="2">
        <v>6.0</v>
      </c>
      <c r="M641" s="2" t="s">
        <v>370</v>
      </c>
      <c r="N641" s="2">
        <v>1.0</v>
      </c>
      <c r="S641" s="2">
        <v>1.0</v>
      </c>
      <c r="T641" s="2" t="s">
        <v>167</v>
      </c>
      <c r="V641" s="2" t="s">
        <v>79</v>
      </c>
      <c r="Y641" s="2" t="s">
        <v>2899</v>
      </c>
      <c r="Z641" s="2">
        <v>10.0</v>
      </c>
      <c r="AA641" s="2" t="s">
        <v>2900</v>
      </c>
      <c r="AB641" s="2" t="s">
        <v>2138</v>
      </c>
      <c r="AF641" s="2" t="s">
        <v>31</v>
      </c>
      <c r="AH641" s="2" t="s">
        <v>33</v>
      </c>
      <c r="AM641" s="2" t="s">
        <v>72</v>
      </c>
      <c r="AP641" s="2">
        <v>10.0</v>
      </c>
      <c r="AR641" s="2">
        <v>26.0</v>
      </c>
      <c r="AS641" s="2">
        <v>22.0</v>
      </c>
      <c r="AT641" s="2" t="s">
        <v>2901</v>
      </c>
      <c r="AU641" s="2" t="s">
        <v>140</v>
      </c>
      <c r="AW641" s="2">
        <v>10.0</v>
      </c>
      <c r="AX641" s="2" t="s">
        <v>2902</v>
      </c>
      <c r="AY641" s="2" t="s">
        <v>83</v>
      </c>
      <c r="BA641" s="2">
        <v>0.0</v>
      </c>
    </row>
    <row r="642">
      <c r="A642" s="2">
        <v>488.0</v>
      </c>
      <c r="B642" s="2" t="s">
        <v>1</v>
      </c>
      <c r="C642" s="2" t="s">
        <v>2</v>
      </c>
      <c r="F642" s="2" t="s">
        <v>5</v>
      </c>
      <c r="H642" s="3">
        <v>30169.0</v>
      </c>
      <c r="I642" s="2">
        <v>6.0</v>
      </c>
      <c r="J642" s="2">
        <v>0.0</v>
      </c>
      <c r="K642" s="2">
        <v>12.0</v>
      </c>
      <c r="L642" s="2">
        <v>12.0</v>
      </c>
      <c r="M642" s="2" t="s">
        <v>85</v>
      </c>
      <c r="N642" s="2">
        <v>0.0</v>
      </c>
      <c r="O642" s="2" t="s">
        <v>77</v>
      </c>
      <c r="Q642" s="2" t="s">
        <v>55</v>
      </c>
      <c r="S642" s="2">
        <v>1.0</v>
      </c>
      <c r="T642" s="2" t="s">
        <v>402</v>
      </c>
      <c r="V642" s="2" t="s">
        <v>79</v>
      </c>
      <c r="X642" s="2" t="s">
        <v>70</v>
      </c>
      <c r="Z642" s="2">
        <v>10.0</v>
      </c>
      <c r="AA642" s="2" t="s">
        <v>2903</v>
      </c>
      <c r="AB642" s="2" t="s">
        <v>2138</v>
      </c>
      <c r="AH642" s="2" t="s">
        <v>33</v>
      </c>
      <c r="AM642" s="2" t="s">
        <v>61</v>
      </c>
      <c r="AP642" s="2">
        <v>15.0</v>
      </c>
      <c r="AQ642" s="2">
        <v>5.0</v>
      </c>
      <c r="AS642" s="2">
        <v>10.0</v>
      </c>
      <c r="AT642" s="2" t="s">
        <v>2904</v>
      </c>
      <c r="AU642" s="2" t="s">
        <v>64</v>
      </c>
      <c r="AW642" s="2">
        <v>10.0</v>
      </c>
      <c r="AX642" s="2" t="s">
        <v>2905</v>
      </c>
      <c r="AY642" s="2" t="s">
        <v>2906</v>
      </c>
      <c r="AZ642" s="2" t="s">
        <v>2907</v>
      </c>
      <c r="BA642" s="2">
        <v>1.0</v>
      </c>
    </row>
    <row r="643">
      <c r="A643" s="2">
        <v>492.0</v>
      </c>
      <c r="B643" s="2" t="s">
        <v>1</v>
      </c>
      <c r="H643" s="3">
        <v>28928.0</v>
      </c>
      <c r="I643" s="2">
        <v>8.0</v>
      </c>
      <c r="J643" s="2">
        <v>35.0</v>
      </c>
      <c r="K643" s="2">
        <v>9.0</v>
      </c>
      <c r="L643" s="2">
        <v>10.0</v>
      </c>
      <c r="M643" s="2" t="s">
        <v>180</v>
      </c>
      <c r="N643" s="2">
        <v>1.0</v>
      </c>
      <c r="S643" s="2">
        <v>1.0</v>
      </c>
      <c r="T643" s="2" t="s">
        <v>6</v>
      </c>
      <c r="V643" s="2" t="s">
        <v>69</v>
      </c>
      <c r="X643" s="2" t="s">
        <v>70</v>
      </c>
      <c r="Z643" s="2">
        <v>23.0</v>
      </c>
      <c r="AA643" s="2" t="s">
        <v>2908</v>
      </c>
      <c r="AB643" s="2" t="s">
        <v>2138</v>
      </c>
      <c r="AH643" s="2" t="s">
        <v>33</v>
      </c>
      <c r="AM643" s="2" t="s">
        <v>72</v>
      </c>
      <c r="AP643" s="2">
        <v>10.0</v>
      </c>
      <c r="AQ643" s="2">
        <v>2.0</v>
      </c>
      <c r="AS643" s="2">
        <v>8.0</v>
      </c>
      <c r="AT643" s="2" t="s">
        <v>2909</v>
      </c>
      <c r="AU643" s="2" t="s">
        <v>140</v>
      </c>
      <c r="AW643" s="2">
        <v>8.0</v>
      </c>
      <c r="AX643" s="2" t="s">
        <v>2910</v>
      </c>
      <c r="AY643" s="2" t="s">
        <v>2911</v>
      </c>
      <c r="AZ643" s="2" t="s">
        <v>2912</v>
      </c>
      <c r="BA643" s="2">
        <v>1.0</v>
      </c>
    </row>
    <row r="644">
      <c r="A644" s="2">
        <v>494.0</v>
      </c>
      <c r="B644" s="2" t="s">
        <v>1</v>
      </c>
      <c r="H644" s="3">
        <v>32718.0</v>
      </c>
      <c r="I644" s="2">
        <v>7.0</v>
      </c>
      <c r="J644" s="2">
        <v>0.0</v>
      </c>
      <c r="K644" s="2">
        <v>13.0</v>
      </c>
      <c r="L644" s="2">
        <v>6.0</v>
      </c>
      <c r="M644" s="2" t="s">
        <v>85</v>
      </c>
      <c r="N644" s="2">
        <v>0.0</v>
      </c>
      <c r="O644" s="2" t="s">
        <v>161</v>
      </c>
      <c r="Q644" s="2" t="s">
        <v>55</v>
      </c>
      <c r="S644" s="2">
        <v>0.0</v>
      </c>
      <c r="AB644" s="2" t="s">
        <v>2138</v>
      </c>
      <c r="AF644" s="2" t="s">
        <v>31</v>
      </c>
      <c r="AM644" s="2" t="s">
        <v>138</v>
      </c>
      <c r="AO644" s="2">
        <v>5.0</v>
      </c>
      <c r="AQ644" s="2">
        <v>2.0</v>
      </c>
      <c r="AS644" s="2">
        <v>6.0</v>
      </c>
      <c r="AT644" s="2" t="s">
        <v>2913</v>
      </c>
      <c r="AU644" s="2" t="s">
        <v>140</v>
      </c>
      <c r="AW644" s="2">
        <v>6.0</v>
      </c>
      <c r="AX644" s="2" t="s">
        <v>2914</v>
      </c>
      <c r="AY644" s="2" t="s">
        <v>2915</v>
      </c>
      <c r="AZ644" s="2" t="s">
        <v>2916</v>
      </c>
      <c r="BA644" s="2">
        <v>1.0</v>
      </c>
    </row>
    <row r="645">
      <c r="A645" s="2">
        <v>495.0</v>
      </c>
      <c r="B645" s="2" t="s">
        <v>1</v>
      </c>
      <c r="C645" s="2" t="s">
        <v>2</v>
      </c>
      <c r="E645" s="2" t="s">
        <v>4</v>
      </c>
      <c r="H645" s="3">
        <v>30053.0</v>
      </c>
      <c r="I645" s="2">
        <v>6.0</v>
      </c>
      <c r="J645" s="2">
        <v>30.0</v>
      </c>
      <c r="K645" s="2">
        <v>10.0</v>
      </c>
      <c r="L645" s="2">
        <v>20.0</v>
      </c>
      <c r="M645" s="2" t="s">
        <v>180</v>
      </c>
      <c r="N645" s="2">
        <v>1.0</v>
      </c>
      <c r="S645" s="2">
        <v>1.0</v>
      </c>
      <c r="T645" s="2" t="s">
        <v>6</v>
      </c>
      <c r="V645" s="2" t="s">
        <v>117</v>
      </c>
      <c r="X645" s="2" t="s">
        <v>175</v>
      </c>
      <c r="Z645" s="2">
        <v>5.0</v>
      </c>
      <c r="AA645" s="2" t="s">
        <v>2917</v>
      </c>
      <c r="AB645" s="2" t="s">
        <v>2138</v>
      </c>
      <c r="AE645" s="2" t="s">
        <v>30</v>
      </c>
      <c r="AM645" s="2" t="s">
        <v>61</v>
      </c>
      <c r="AP645" s="4">
        <v>43388.0</v>
      </c>
      <c r="AR645" s="4">
        <v>43388.0</v>
      </c>
      <c r="AS645" s="2">
        <v>500.0</v>
      </c>
      <c r="AT645" s="2" t="s">
        <v>2918</v>
      </c>
      <c r="AU645" s="2" t="s">
        <v>140</v>
      </c>
      <c r="AW645" s="2">
        <v>8.0</v>
      </c>
      <c r="AX645" s="2" t="s">
        <v>2919</v>
      </c>
      <c r="AY645" s="2" t="s">
        <v>2920</v>
      </c>
      <c r="AZ645" s="2" t="s">
        <v>2921</v>
      </c>
      <c r="BA645" s="2">
        <v>1.0</v>
      </c>
    </row>
    <row r="646">
      <c r="A646" s="2">
        <v>499.0</v>
      </c>
      <c r="F646" s="2" t="s">
        <v>5</v>
      </c>
      <c r="H646" s="3">
        <v>32850.0</v>
      </c>
      <c r="I646" s="2">
        <v>7.0</v>
      </c>
      <c r="J646" s="2">
        <v>50.0</v>
      </c>
      <c r="K646" s="2">
        <v>10.0</v>
      </c>
      <c r="L646" s="2">
        <v>5.0</v>
      </c>
      <c r="M646" s="2" t="s">
        <v>76</v>
      </c>
      <c r="N646" s="2">
        <v>1.0</v>
      </c>
      <c r="S646" s="2">
        <v>1.0</v>
      </c>
      <c r="T646" s="2" t="s">
        <v>131</v>
      </c>
      <c r="V646" s="2" t="s">
        <v>57</v>
      </c>
      <c r="X646" s="2" t="s">
        <v>70</v>
      </c>
      <c r="Z646" s="2">
        <v>5.0</v>
      </c>
      <c r="AA646" s="2" t="s">
        <v>2922</v>
      </c>
      <c r="AB646" s="2" t="s">
        <v>2138</v>
      </c>
      <c r="AH646" s="2" t="s">
        <v>33</v>
      </c>
      <c r="AM646" s="2" t="s">
        <v>61</v>
      </c>
      <c r="AO646" s="2">
        <v>6.0</v>
      </c>
      <c r="AQ646" s="2">
        <v>6.0</v>
      </c>
      <c r="AS646" s="2">
        <v>7.0</v>
      </c>
      <c r="AT646" s="2" t="s">
        <v>2923</v>
      </c>
      <c r="AU646" s="2" t="s">
        <v>89</v>
      </c>
      <c r="AW646" s="2">
        <v>10.0</v>
      </c>
      <c r="AX646" s="2" t="s">
        <v>2924</v>
      </c>
      <c r="AY646" s="2" t="s">
        <v>2925</v>
      </c>
      <c r="AZ646" s="2" t="s">
        <v>111</v>
      </c>
      <c r="BA646" s="2">
        <v>1.0</v>
      </c>
    </row>
    <row r="647">
      <c r="A647" s="2">
        <v>500.0</v>
      </c>
      <c r="B647" s="2" t="s">
        <v>1</v>
      </c>
      <c r="C647" s="2" t="s">
        <v>2</v>
      </c>
      <c r="F647" s="2" t="s">
        <v>5</v>
      </c>
      <c r="H647" s="3">
        <v>32964.0</v>
      </c>
      <c r="I647" s="2">
        <v>6.0</v>
      </c>
      <c r="J647" s="2">
        <v>15.0</v>
      </c>
      <c r="K647" s="2">
        <v>8.0</v>
      </c>
      <c r="L647" s="2">
        <v>1.0</v>
      </c>
      <c r="M647" s="2" t="s">
        <v>180</v>
      </c>
      <c r="N647" s="2">
        <v>0.0</v>
      </c>
      <c r="O647" s="2" t="s">
        <v>161</v>
      </c>
      <c r="Q647" s="2" t="s">
        <v>78</v>
      </c>
      <c r="S647" s="2">
        <v>1.0</v>
      </c>
      <c r="T647" s="2" t="s">
        <v>131</v>
      </c>
      <c r="V647" s="2" t="s">
        <v>79</v>
      </c>
      <c r="X647" s="2" t="s">
        <v>175</v>
      </c>
      <c r="Z647" s="2">
        <v>0.0</v>
      </c>
      <c r="AA647" s="2" t="s">
        <v>168</v>
      </c>
      <c r="AB647" s="2" t="s">
        <v>2138</v>
      </c>
      <c r="AF647" s="2" t="s">
        <v>31</v>
      </c>
      <c r="AL647" s="2" t="s">
        <v>2926</v>
      </c>
      <c r="AM647" s="2" t="s">
        <v>61</v>
      </c>
      <c r="AO647" s="2">
        <v>4.0</v>
      </c>
      <c r="AQ647" s="2">
        <v>6.0</v>
      </c>
      <c r="AS647" s="2">
        <v>60.0</v>
      </c>
      <c r="AT647" s="2" t="s">
        <v>2927</v>
      </c>
      <c r="AU647" s="2" t="s">
        <v>64</v>
      </c>
      <c r="AW647" s="2">
        <v>10.0</v>
      </c>
      <c r="AX647" s="2" t="s">
        <v>2928</v>
      </c>
      <c r="BA647" s="2">
        <v>1.0</v>
      </c>
    </row>
    <row r="648">
      <c r="A648" s="2">
        <v>504.0</v>
      </c>
      <c r="B648" s="2" t="s">
        <v>1</v>
      </c>
      <c r="F648" s="2" t="s">
        <v>5</v>
      </c>
      <c r="H648" s="3">
        <v>31758.0</v>
      </c>
      <c r="I648" s="2">
        <v>6.0</v>
      </c>
      <c r="J648" s="2">
        <v>60.0</v>
      </c>
      <c r="K648" s="2">
        <v>10.0</v>
      </c>
      <c r="L648" s="2">
        <v>6.0</v>
      </c>
      <c r="M648" s="2" t="s">
        <v>85</v>
      </c>
      <c r="N648" s="2">
        <v>1.0</v>
      </c>
      <c r="S648" s="2">
        <v>1.0</v>
      </c>
      <c r="T648" s="2" t="s">
        <v>167</v>
      </c>
      <c r="V648" s="2" t="s">
        <v>79</v>
      </c>
      <c r="X648" s="2" t="s">
        <v>70</v>
      </c>
      <c r="Z648" s="2">
        <v>9.0</v>
      </c>
      <c r="AA648" s="2" t="s">
        <v>2929</v>
      </c>
      <c r="AB648" s="2" t="s">
        <v>2138</v>
      </c>
      <c r="AH648" s="2" t="s">
        <v>33</v>
      </c>
      <c r="AM648" s="2" t="s">
        <v>61</v>
      </c>
      <c r="AO648" s="2">
        <v>5.0</v>
      </c>
      <c r="AQ648" s="2">
        <v>5.0</v>
      </c>
      <c r="AS648" s="2">
        <v>5.0</v>
      </c>
      <c r="AT648" s="2" t="s">
        <v>2930</v>
      </c>
      <c r="AU648" s="2" t="s">
        <v>64</v>
      </c>
      <c r="AW648" s="2">
        <v>10.0</v>
      </c>
      <c r="AX648" s="2" t="s">
        <v>2931</v>
      </c>
      <c r="AY648" s="2" t="s">
        <v>2932</v>
      </c>
      <c r="AZ648" s="2" t="s">
        <v>2933</v>
      </c>
      <c r="BA648" s="2">
        <v>1.0</v>
      </c>
    </row>
    <row r="649">
      <c r="A649" s="2">
        <v>508.0</v>
      </c>
      <c r="B649" s="2" t="s">
        <v>1</v>
      </c>
      <c r="H649" s="3">
        <v>33993.0</v>
      </c>
      <c r="I649" s="2">
        <v>7.0</v>
      </c>
      <c r="J649" s="2">
        <v>20.0</v>
      </c>
      <c r="K649" s="2">
        <v>5.0</v>
      </c>
      <c r="L649" s="2">
        <v>36.0</v>
      </c>
      <c r="M649" s="2" t="s">
        <v>160</v>
      </c>
      <c r="N649" s="2">
        <v>0.0</v>
      </c>
      <c r="O649" s="2" t="s">
        <v>86</v>
      </c>
      <c r="Q649" s="2" t="s">
        <v>96</v>
      </c>
      <c r="S649" s="2">
        <v>1.0</v>
      </c>
      <c r="T649" s="2" t="s">
        <v>6</v>
      </c>
      <c r="V649" s="2" t="s">
        <v>117</v>
      </c>
      <c r="X649" s="2" t="s">
        <v>154</v>
      </c>
      <c r="Z649" s="2">
        <v>1.0</v>
      </c>
      <c r="AA649" s="2" t="s">
        <v>2934</v>
      </c>
      <c r="AB649" s="2" t="s">
        <v>2138</v>
      </c>
      <c r="AD649" s="2" t="s">
        <v>29</v>
      </c>
      <c r="AL649" s="2" t="s">
        <v>2935</v>
      </c>
      <c r="AM649" s="2" t="s">
        <v>61</v>
      </c>
      <c r="AP649" s="2">
        <v>15.0</v>
      </c>
      <c r="AR649" s="2">
        <v>15.0</v>
      </c>
      <c r="AS649" s="2">
        <v>160.0</v>
      </c>
      <c r="AT649" s="2" t="s">
        <v>2936</v>
      </c>
      <c r="AU649" s="2" t="s">
        <v>140</v>
      </c>
      <c r="AW649" s="2">
        <v>9.0</v>
      </c>
      <c r="AX649" s="2" t="s">
        <v>2387</v>
      </c>
      <c r="AY649" s="2" t="s">
        <v>2387</v>
      </c>
      <c r="AZ649" s="2" t="s">
        <v>2937</v>
      </c>
      <c r="BA649" s="2">
        <v>1.0</v>
      </c>
    </row>
    <row r="650">
      <c r="A650" s="2">
        <v>512.0</v>
      </c>
      <c r="B650" s="2" t="s">
        <v>1</v>
      </c>
      <c r="C650" s="2" t="s">
        <v>2</v>
      </c>
      <c r="H650" s="3">
        <v>34931.0</v>
      </c>
      <c r="I650" s="2">
        <v>7.0</v>
      </c>
      <c r="J650" s="2">
        <v>70.0</v>
      </c>
      <c r="K650" s="2">
        <v>6.0</v>
      </c>
      <c r="L650" s="2">
        <v>6.0</v>
      </c>
      <c r="M650" s="2" t="s">
        <v>100</v>
      </c>
      <c r="N650" s="2">
        <v>1.0</v>
      </c>
      <c r="S650" s="2">
        <v>1.0</v>
      </c>
      <c r="T650" s="2" t="s">
        <v>187</v>
      </c>
      <c r="V650" s="2" t="s">
        <v>203</v>
      </c>
      <c r="Y650" s="2" t="s">
        <v>189</v>
      </c>
      <c r="Z650" s="2">
        <v>3.0</v>
      </c>
      <c r="AA650" s="2" t="s">
        <v>2938</v>
      </c>
      <c r="AB650" s="2" t="s">
        <v>2138</v>
      </c>
      <c r="AK650" s="2" t="s">
        <v>36</v>
      </c>
      <c r="AU650" s="2" t="s">
        <v>89</v>
      </c>
      <c r="AW650" s="2">
        <v>10.0</v>
      </c>
      <c r="AX650" s="2" t="s">
        <v>2939</v>
      </c>
      <c r="AY650" s="2" t="s">
        <v>2940</v>
      </c>
      <c r="AZ650" s="2" t="s">
        <v>998</v>
      </c>
      <c r="BA650" s="2">
        <v>1.0</v>
      </c>
    </row>
    <row r="651">
      <c r="A651" s="2">
        <v>523.0</v>
      </c>
      <c r="B651" s="2" t="s">
        <v>1</v>
      </c>
      <c r="F651" s="2" t="s">
        <v>5</v>
      </c>
      <c r="H651" s="3">
        <v>31081.0</v>
      </c>
      <c r="I651" s="2">
        <v>6.0</v>
      </c>
      <c r="J651" s="2">
        <v>0.0</v>
      </c>
      <c r="K651" s="2">
        <v>2.0</v>
      </c>
      <c r="L651" s="2">
        <v>15.0</v>
      </c>
      <c r="M651" s="2" t="s">
        <v>173</v>
      </c>
      <c r="N651" s="2">
        <v>0.0</v>
      </c>
      <c r="O651" s="2" t="s">
        <v>86</v>
      </c>
      <c r="Q651" s="2" t="s">
        <v>87</v>
      </c>
      <c r="S651" s="2">
        <v>1.0</v>
      </c>
      <c r="T651" s="2" t="s">
        <v>88</v>
      </c>
      <c r="V651" s="2" t="s">
        <v>57</v>
      </c>
      <c r="X651" s="2" t="s">
        <v>264</v>
      </c>
      <c r="Z651" s="2">
        <v>10.0</v>
      </c>
      <c r="AA651" s="2" t="s">
        <v>2941</v>
      </c>
      <c r="AB651" s="2" t="s">
        <v>2138</v>
      </c>
      <c r="AF651" s="2" t="s">
        <v>31</v>
      </c>
      <c r="AI651" s="2" t="s">
        <v>34</v>
      </c>
      <c r="AM651" s="2" t="s">
        <v>61</v>
      </c>
      <c r="AO651" s="2">
        <v>5.0</v>
      </c>
      <c r="AR651" s="2">
        <v>20.0</v>
      </c>
      <c r="AS651" s="2">
        <v>20.0</v>
      </c>
      <c r="AT651" s="2" t="s">
        <v>2942</v>
      </c>
      <c r="AU651" s="2" t="s">
        <v>140</v>
      </c>
      <c r="AW651" s="2">
        <v>9.0</v>
      </c>
      <c r="AX651" s="2" t="s">
        <v>2943</v>
      </c>
      <c r="AZ651" s="2" t="s">
        <v>2944</v>
      </c>
      <c r="BA651" s="2">
        <v>1.0</v>
      </c>
    </row>
    <row r="652">
      <c r="A652" s="2">
        <v>526.0</v>
      </c>
      <c r="B652" s="2" t="s">
        <v>1</v>
      </c>
      <c r="I652" s="2">
        <v>7.0</v>
      </c>
      <c r="J652" s="2">
        <v>13.0</v>
      </c>
      <c r="K652" s="2">
        <v>10.0</v>
      </c>
      <c r="L652" s="2">
        <v>2.0</v>
      </c>
      <c r="M652" s="2" t="s">
        <v>173</v>
      </c>
      <c r="N652" s="2">
        <v>1.0</v>
      </c>
      <c r="S652" s="2">
        <v>1.0</v>
      </c>
      <c r="T652" s="2" t="s">
        <v>31</v>
      </c>
      <c r="V652" s="2" t="s">
        <v>79</v>
      </c>
      <c r="X652" s="2" t="s">
        <v>70</v>
      </c>
      <c r="Z652" s="2">
        <v>2.0</v>
      </c>
      <c r="AA652" s="2" t="s">
        <v>2945</v>
      </c>
      <c r="AB652" s="2" t="s">
        <v>2138</v>
      </c>
      <c r="AF652" s="2" t="s">
        <v>31</v>
      </c>
      <c r="AM652" s="2" t="s">
        <v>138</v>
      </c>
      <c r="AP652" s="2">
        <v>10.0</v>
      </c>
      <c r="AR652" s="2">
        <v>15.0</v>
      </c>
      <c r="AS652" s="2">
        <v>35.0</v>
      </c>
      <c r="AT652" s="2" t="s">
        <v>2946</v>
      </c>
      <c r="AU652" s="2" t="s">
        <v>64</v>
      </c>
      <c r="AW652" s="2">
        <v>10.0</v>
      </c>
      <c r="AX652" s="2" t="s">
        <v>2947</v>
      </c>
      <c r="BA652" s="2">
        <v>0.0</v>
      </c>
    </row>
    <row r="653">
      <c r="A653" s="2">
        <v>539.0</v>
      </c>
      <c r="B653" s="2" t="s">
        <v>1</v>
      </c>
      <c r="H653" s="3">
        <v>34278.0</v>
      </c>
      <c r="I653" s="2">
        <v>8.0</v>
      </c>
      <c r="J653" s="2">
        <v>0.0</v>
      </c>
      <c r="K653" s="2">
        <v>15.0</v>
      </c>
      <c r="L653" s="2">
        <v>100.0</v>
      </c>
      <c r="M653" s="2" t="s">
        <v>95</v>
      </c>
      <c r="N653" s="2">
        <v>1.0</v>
      </c>
      <c r="S653" s="2">
        <v>1.0</v>
      </c>
      <c r="T653" s="2" t="s">
        <v>850</v>
      </c>
      <c r="V653" s="2" t="s">
        <v>79</v>
      </c>
      <c r="X653" s="2" t="s">
        <v>58</v>
      </c>
      <c r="Z653" s="2">
        <v>1.0</v>
      </c>
      <c r="AA653" s="2" t="s">
        <v>258</v>
      </c>
      <c r="AB653" s="2" t="s">
        <v>2138</v>
      </c>
      <c r="AC653" s="2" t="s">
        <v>28</v>
      </c>
      <c r="AE653" s="2" t="s">
        <v>30</v>
      </c>
      <c r="AF653" s="2" t="s">
        <v>31</v>
      </c>
      <c r="AG653" s="2" t="s">
        <v>32</v>
      </c>
      <c r="AH653" s="2" t="s">
        <v>33</v>
      </c>
      <c r="AJ653" s="2" t="s">
        <v>35</v>
      </c>
      <c r="AM653" s="2" t="s">
        <v>72</v>
      </c>
      <c r="AP653" s="2">
        <v>25.0</v>
      </c>
      <c r="AR653" s="2">
        <v>10.0</v>
      </c>
      <c r="AS653" s="2">
        <v>4.0</v>
      </c>
      <c r="AT653" s="2" t="s">
        <v>2159</v>
      </c>
      <c r="AU653" s="2" t="s">
        <v>64</v>
      </c>
      <c r="AW653" s="2">
        <v>10.0</v>
      </c>
      <c r="AX653" s="2" t="s">
        <v>2948</v>
      </c>
      <c r="AY653" s="2" t="s">
        <v>2949</v>
      </c>
      <c r="AZ653" s="2" t="s">
        <v>2950</v>
      </c>
      <c r="BA653" s="2">
        <v>1.0</v>
      </c>
    </row>
    <row r="654">
      <c r="A654" s="2">
        <v>541.0</v>
      </c>
      <c r="B654" s="2" t="s">
        <v>1</v>
      </c>
      <c r="H654" s="3">
        <v>33569.0</v>
      </c>
      <c r="I654" s="2">
        <v>8.0</v>
      </c>
      <c r="J654" s="2">
        <v>15.0</v>
      </c>
      <c r="K654" s="2">
        <v>6.0</v>
      </c>
      <c r="L654" s="2">
        <v>10.0</v>
      </c>
      <c r="M654" s="2" t="s">
        <v>370</v>
      </c>
      <c r="N654" s="2">
        <v>0.0</v>
      </c>
      <c r="O654" s="2" t="s">
        <v>86</v>
      </c>
      <c r="Q654" s="2" t="s">
        <v>87</v>
      </c>
      <c r="S654" s="2">
        <v>1.0</v>
      </c>
      <c r="T654" s="2" t="s">
        <v>131</v>
      </c>
      <c r="V654" s="2" t="s">
        <v>79</v>
      </c>
      <c r="X654" s="2" t="s">
        <v>162</v>
      </c>
      <c r="Z654" s="2">
        <v>1.0</v>
      </c>
      <c r="AA654" s="2" t="s">
        <v>2951</v>
      </c>
      <c r="AB654" s="2" t="s">
        <v>2138</v>
      </c>
      <c r="AF654" s="2" t="s">
        <v>31</v>
      </c>
      <c r="AH654" s="2" t="s">
        <v>33</v>
      </c>
      <c r="AI654" s="2" t="s">
        <v>34</v>
      </c>
      <c r="AM654" s="2" t="s">
        <v>72</v>
      </c>
      <c r="AO654" s="2">
        <v>6.0</v>
      </c>
      <c r="AR654" s="2">
        <v>20.0</v>
      </c>
      <c r="AS654" s="2">
        <v>15.0</v>
      </c>
      <c r="AT654" s="2" t="s">
        <v>2952</v>
      </c>
      <c r="AU654" s="2" t="s">
        <v>140</v>
      </c>
      <c r="AW654" s="2">
        <v>10.0</v>
      </c>
      <c r="AX654" s="2" t="s">
        <v>2953</v>
      </c>
      <c r="AY654" s="2" t="s">
        <v>2954</v>
      </c>
      <c r="AZ654" s="2" t="s">
        <v>856</v>
      </c>
      <c r="BA654" s="2">
        <v>1.0</v>
      </c>
    </row>
    <row r="655">
      <c r="A655" s="2">
        <v>542.0</v>
      </c>
      <c r="C655" s="2" t="s">
        <v>2</v>
      </c>
      <c r="H655" s="3">
        <v>32046.0</v>
      </c>
      <c r="I655" s="2">
        <v>7.0</v>
      </c>
      <c r="J655" s="2">
        <v>10.0</v>
      </c>
      <c r="K655" s="2">
        <v>8.0</v>
      </c>
      <c r="L655" s="2">
        <v>24.0</v>
      </c>
      <c r="M655" s="2" t="s">
        <v>53</v>
      </c>
      <c r="N655" s="2">
        <v>1.0</v>
      </c>
      <c r="S655" s="2">
        <v>1.0</v>
      </c>
      <c r="T655" s="2" t="s">
        <v>6</v>
      </c>
      <c r="V655" s="2" t="s">
        <v>79</v>
      </c>
      <c r="Y655" s="2" t="s">
        <v>2955</v>
      </c>
      <c r="Z655" s="2">
        <v>5.0</v>
      </c>
      <c r="AA655" s="2" t="s">
        <v>2956</v>
      </c>
      <c r="AB655" s="2" t="s">
        <v>2138</v>
      </c>
      <c r="AH655" s="2" t="s">
        <v>33</v>
      </c>
      <c r="AM655" s="2" t="s">
        <v>61</v>
      </c>
      <c r="AO655" s="2">
        <v>1.0</v>
      </c>
      <c r="AQ655" s="2">
        <v>1.0</v>
      </c>
      <c r="AS655" s="2">
        <v>10.0</v>
      </c>
      <c r="AT655" s="2" t="s">
        <v>2957</v>
      </c>
      <c r="AU655" s="2" t="s">
        <v>64</v>
      </c>
      <c r="AW655" s="2">
        <v>8.0</v>
      </c>
      <c r="AX655" s="2" t="s">
        <v>2958</v>
      </c>
      <c r="AY655" s="2" t="s">
        <v>2959</v>
      </c>
      <c r="AZ655" s="2" t="s">
        <v>2960</v>
      </c>
      <c r="BA655" s="2">
        <v>1.0</v>
      </c>
    </row>
    <row r="656">
      <c r="A656" s="2">
        <v>548.0</v>
      </c>
      <c r="B656" s="2" t="s">
        <v>1</v>
      </c>
      <c r="C656" s="2" t="s">
        <v>2</v>
      </c>
      <c r="E656" s="2" t="s">
        <v>4</v>
      </c>
      <c r="H656" s="3">
        <v>32295.0</v>
      </c>
      <c r="I656" s="2">
        <v>7.0</v>
      </c>
      <c r="J656" s="2">
        <v>20.0</v>
      </c>
      <c r="K656" s="2">
        <v>10.0</v>
      </c>
      <c r="L656" s="2">
        <v>30.0</v>
      </c>
      <c r="M656" s="2" t="s">
        <v>85</v>
      </c>
      <c r="N656" s="2">
        <v>1.0</v>
      </c>
      <c r="S656" s="2">
        <v>1.0</v>
      </c>
      <c r="T656" s="2" t="s">
        <v>167</v>
      </c>
      <c r="V656" s="2" t="s">
        <v>79</v>
      </c>
      <c r="X656" s="2" t="s">
        <v>70</v>
      </c>
      <c r="Z656" s="2">
        <v>2.0</v>
      </c>
      <c r="AA656" s="2" t="s">
        <v>2961</v>
      </c>
      <c r="AB656" s="2" t="s">
        <v>2138</v>
      </c>
      <c r="AK656" s="2" t="s">
        <v>36</v>
      </c>
      <c r="AU656" s="2" t="s">
        <v>64</v>
      </c>
      <c r="AW656" s="2">
        <v>5.0</v>
      </c>
      <c r="AX656" s="2" t="s">
        <v>2962</v>
      </c>
      <c r="AY656" s="2" t="s">
        <v>2963</v>
      </c>
      <c r="AZ656" s="2" t="s">
        <v>2964</v>
      </c>
      <c r="BA656" s="2">
        <v>0.0</v>
      </c>
    </row>
    <row r="657">
      <c r="A657" s="2">
        <v>549.0</v>
      </c>
      <c r="C657" s="2" t="s">
        <v>2</v>
      </c>
      <c r="H657" s="3">
        <v>33183.0</v>
      </c>
      <c r="I657" s="2">
        <v>6.0</v>
      </c>
      <c r="J657" s="2">
        <v>10.0</v>
      </c>
      <c r="K657" s="2">
        <v>6.0</v>
      </c>
      <c r="L657" s="2">
        <v>4.0</v>
      </c>
      <c r="M657" s="2" t="s">
        <v>370</v>
      </c>
      <c r="N657" s="2">
        <v>1.0</v>
      </c>
      <c r="S657" s="2">
        <v>1.0</v>
      </c>
      <c r="T657" s="2" t="s">
        <v>167</v>
      </c>
      <c r="V657" s="2" t="s">
        <v>69</v>
      </c>
      <c r="X657" s="2" t="s">
        <v>70</v>
      </c>
      <c r="Z657" s="2">
        <v>10.0</v>
      </c>
      <c r="AA657" s="2" t="s">
        <v>2965</v>
      </c>
      <c r="AB657" s="2" t="s">
        <v>2138</v>
      </c>
      <c r="AH657" s="2" t="s">
        <v>33</v>
      </c>
      <c r="AM657" s="2" t="s">
        <v>138</v>
      </c>
      <c r="AO657" s="2">
        <v>2.0</v>
      </c>
      <c r="AQ657" s="2">
        <v>3.0</v>
      </c>
      <c r="AS657" s="2">
        <v>4.0</v>
      </c>
      <c r="AT657" s="2" t="s">
        <v>2966</v>
      </c>
      <c r="AU657" s="2" t="s">
        <v>64</v>
      </c>
      <c r="AW657" s="2">
        <v>9.0</v>
      </c>
      <c r="AX657" s="2" t="s">
        <v>2967</v>
      </c>
      <c r="AY657" s="2" t="s">
        <v>2968</v>
      </c>
      <c r="AZ657" s="2" t="s">
        <v>111</v>
      </c>
      <c r="BA657" s="2">
        <v>1.0</v>
      </c>
    </row>
    <row r="658">
      <c r="A658" s="2">
        <v>551.0</v>
      </c>
      <c r="C658" s="2" t="s">
        <v>2</v>
      </c>
      <c r="F658" s="2" t="s">
        <v>5</v>
      </c>
      <c r="H658" s="3">
        <v>32693.0</v>
      </c>
      <c r="I658" s="2">
        <v>6.0</v>
      </c>
      <c r="J658" s="2">
        <v>60.0</v>
      </c>
      <c r="K658" s="2">
        <v>5.0</v>
      </c>
      <c r="L658" s="2">
        <v>30.0</v>
      </c>
      <c r="M658" s="2" t="s">
        <v>67</v>
      </c>
      <c r="N658" s="2">
        <v>1.0</v>
      </c>
      <c r="S658" s="2">
        <v>1.0</v>
      </c>
      <c r="T658" s="2" t="s">
        <v>167</v>
      </c>
      <c r="V658" s="2" t="s">
        <v>57</v>
      </c>
      <c r="X658" s="2" t="s">
        <v>70</v>
      </c>
      <c r="Z658" s="2">
        <v>8.0</v>
      </c>
      <c r="AA658" s="1" t="s">
        <v>2969</v>
      </c>
      <c r="AB658" s="2" t="s">
        <v>2138</v>
      </c>
      <c r="AK658" s="2" t="s">
        <v>36</v>
      </c>
      <c r="AU658" s="2" t="s">
        <v>64</v>
      </c>
      <c r="AW658" s="2">
        <v>8.0</v>
      </c>
      <c r="AX658" s="2" t="s">
        <v>2970</v>
      </c>
      <c r="AY658" s="2" t="s">
        <v>2971</v>
      </c>
      <c r="AZ658" s="2" t="s">
        <v>2972</v>
      </c>
      <c r="BA658" s="2">
        <v>1.0</v>
      </c>
    </row>
    <row r="659">
      <c r="A659" s="2">
        <v>553.0</v>
      </c>
      <c r="C659" s="2" t="s">
        <v>2</v>
      </c>
      <c r="E659" s="2" t="s">
        <v>4</v>
      </c>
      <c r="F659" s="2" t="s">
        <v>5</v>
      </c>
      <c r="H659" s="3">
        <v>30258.0</v>
      </c>
      <c r="I659" s="2">
        <v>6.0</v>
      </c>
      <c r="J659" s="2">
        <v>70.0</v>
      </c>
      <c r="K659" s="2">
        <v>10.0</v>
      </c>
      <c r="L659" s="2">
        <v>12.0</v>
      </c>
      <c r="M659" s="2" t="s">
        <v>180</v>
      </c>
      <c r="N659" s="2">
        <v>0.0</v>
      </c>
      <c r="O659" s="2" t="s">
        <v>165</v>
      </c>
      <c r="Q659" s="2" t="s">
        <v>87</v>
      </c>
      <c r="S659" s="2">
        <v>1.0</v>
      </c>
      <c r="T659" s="2" t="s">
        <v>167</v>
      </c>
      <c r="V659" s="2" t="s">
        <v>79</v>
      </c>
      <c r="X659" s="2" t="s">
        <v>70</v>
      </c>
      <c r="Z659" s="2">
        <v>10.0</v>
      </c>
      <c r="AA659" s="2" t="s">
        <v>2973</v>
      </c>
      <c r="AB659" s="2" t="s">
        <v>2138</v>
      </c>
      <c r="AF659" s="2" t="s">
        <v>31</v>
      </c>
      <c r="AL659" s="2" t="s">
        <v>516</v>
      </c>
      <c r="AM659" s="2" t="s">
        <v>61</v>
      </c>
      <c r="AO659" s="2">
        <v>6.0</v>
      </c>
      <c r="AQ659" s="2">
        <v>4.0</v>
      </c>
      <c r="AS659" s="2">
        <v>20.0</v>
      </c>
      <c r="AT659" s="2" t="s">
        <v>2974</v>
      </c>
      <c r="AV659" s="2" t="s">
        <v>2975</v>
      </c>
      <c r="AW659" s="2">
        <v>10.0</v>
      </c>
      <c r="AX659" s="2" t="s">
        <v>2976</v>
      </c>
      <c r="AY659" s="2" t="s">
        <v>2977</v>
      </c>
      <c r="AZ659" s="2" t="s">
        <v>2978</v>
      </c>
      <c r="BA659" s="2">
        <v>1.0</v>
      </c>
    </row>
    <row r="660">
      <c r="A660" s="2">
        <v>559.0</v>
      </c>
      <c r="B660" s="2" t="s">
        <v>1</v>
      </c>
      <c r="C660" s="2" t="s">
        <v>2</v>
      </c>
      <c r="F660" s="2" t="s">
        <v>5</v>
      </c>
      <c r="H660" s="3">
        <v>34041.0</v>
      </c>
      <c r="I660" s="2">
        <v>7.0</v>
      </c>
      <c r="J660" s="2">
        <v>20.0</v>
      </c>
      <c r="K660" s="2">
        <v>14.0</v>
      </c>
      <c r="L660" s="2">
        <v>10.0</v>
      </c>
      <c r="M660" s="2" t="s">
        <v>76</v>
      </c>
      <c r="N660" s="2">
        <v>1.0</v>
      </c>
      <c r="S660" s="2">
        <v>1.0</v>
      </c>
      <c r="T660" s="2" t="s">
        <v>167</v>
      </c>
      <c r="V660" s="2" t="s">
        <v>79</v>
      </c>
      <c r="X660" s="2" t="s">
        <v>309</v>
      </c>
      <c r="Z660" s="2">
        <v>2.0</v>
      </c>
      <c r="AA660" s="2" t="s">
        <v>915</v>
      </c>
      <c r="AB660" s="2" t="s">
        <v>2138</v>
      </c>
      <c r="AF660" s="2" t="s">
        <v>31</v>
      </c>
      <c r="AM660" s="2" t="s">
        <v>61</v>
      </c>
      <c r="AP660" s="2">
        <v>30.0</v>
      </c>
      <c r="AR660" s="2">
        <v>10.0</v>
      </c>
      <c r="AS660" s="2">
        <v>20.0</v>
      </c>
      <c r="AT660" s="2" t="s">
        <v>2979</v>
      </c>
      <c r="AU660" s="2" t="s">
        <v>64</v>
      </c>
      <c r="AW660" s="2">
        <v>5.0</v>
      </c>
      <c r="AX660" s="2" t="s">
        <v>2980</v>
      </c>
      <c r="AZ660" s="2" t="s">
        <v>2981</v>
      </c>
      <c r="BA660" s="2">
        <v>1.0</v>
      </c>
    </row>
    <row r="661">
      <c r="A661" s="2">
        <v>560.0</v>
      </c>
      <c r="B661" s="2" t="s">
        <v>1</v>
      </c>
      <c r="H661" s="3">
        <v>34098.0</v>
      </c>
      <c r="I661" s="2">
        <v>8.0</v>
      </c>
      <c r="J661" s="2">
        <v>60.0</v>
      </c>
      <c r="K661" s="2">
        <v>12.0</v>
      </c>
      <c r="L661" s="2">
        <v>3.0</v>
      </c>
      <c r="M661" s="2" t="s">
        <v>219</v>
      </c>
      <c r="N661" s="2">
        <v>1.0</v>
      </c>
      <c r="S661" s="2">
        <v>1.0</v>
      </c>
      <c r="T661" s="2" t="s">
        <v>143</v>
      </c>
      <c r="V661" s="2" t="s">
        <v>79</v>
      </c>
      <c r="X661" s="2" t="s">
        <v>162</v>
      </c>
      <c r="Z661" s="2">
        <v>1.0</v>
      </c>
      <c r="AA661" s="2" t="s">
        <v>2982</v>
      </c>
      <c r="AB661" s="2" t="s">
        <v>2138</v>
      </c>
      <c r="AF661" s="2" t="s">
        <v>31</v>
      </c>
      <c r="AM661" s="2" t="s">
        <v>72</v>
      </c>
      <c r="AO661" s="2">
        <v>6.0</v>
      </c>
      <c r="AQ661" s="2">
        <v>6.0</v>
      </c>
      <c r="AS661" s="2">
        <v>15.0</v>
      </c>
      <c r="AT661" s="2" t="s">
        <v>2983</v>
      </c>
      <c r="AU661" s="2" t="s">
        <v>64</v>
      </c>
      <c r="AW661" s="2">
        <v>10.0</v>
      </c>
      <c r="AX661" s="2" t="s">
        <v>2984</v>
      </c>
      <c r="AY661" s="2" t="s">
        <v>2985</v>
      </c>
      <c r="AZ661" s="2" t="s">
        <v>2986</v>
      </c>
      <c r="BA661" s="2">
        <v>0.0</v>
      </c>
    </row>
    <row r="662">
      <c r="A662" s="2">
        <v>566.0</v>
      </c>
      <c r="B662" s="2" t="s">
        <v>1</v>
      </c>
      <c r="F662" s="2" t="s">
        <v>5</v>
      </c>
      <c r="H662" s="3">
        <v>33518.0</v>
      </c>
      <c r="I662" s="2">
        <v>8.0</v>
      </c>
      <c r="J662" s="2">
        <v>30.0</v>
      </c>
      <c r="K662" s="2">
        <v>10.0</v>
      </c>
      <c r="L662" s="2">
        <v>10.0</v>
      </c>
      <c r="M662" s="2" t="s">
        <v>173</v>
      </c>
      <c r="N662" s="2">
        <v>1.0</v>
      </c>
      <c r="S662" s="2">
        <v>1.0</v>
      </c>
      <c r="T662" s="2" t="s">
        <v>88</v>
      </c>
      <c r="V662" s="2" t="s">
        <v>79</v>
      </c>
      <c r="X662" s="2" t="s">
        <v>154</v>
      </c>
      <c r="Z662" s="2">
        <v>1.0</v>
      </c>
      <c r="AA662" s="2" t="s">
        <v>2987</v>
      </c>
      <c r="AB662" s="2" t="s">
        <v>2138</v>
      </c>
      <c r="AE662" s="2" t="s">
        <v>30</v>
      </c>
      <c r="AL662" s="2" t="s">
        <v>2988</v>
      </c>
      <c r="AM662" s="2" t="s">
        <v>138</v>
      </c>
      <c r="AP662" s="2" t="s">
        <v>2989</v>
      </c>
      <c r="AR662" s="2" t="s">
        <v>894</v>
      </c>
      <c r="AS662" s="2">
        <v>20.0</v>
      </c>
      <c r="AT662" s="2" t="s">
        <v>2990</v>
      </c>
      <c r="AU662" s="2" t="s">
        <v>64</v>
      </c>
      <c r="AW662" s="2">
        <v>10.0</v>
      </c>
      <c r="AX662" s="2" t="s">
        <v>2991</v>
      </c>
      <c r="AY662" s="2" t="s">
        <v>2992</v>
      </c>
      <c r="BA662" s="2">
        <v>1.0</v>
      </c>
    </row>
    <row r="663">
      <c r="A663" s="2">
        <v>568.0</v>
      </c>
      <c r="B663" s="2" t="s">
        <v>1</v>
      </c>
      <c r="C663" s="2" t="s">
        <v>2</v>
      </c>
      <c r="F663" s="2" t="s">
        <v>5</v>
      </c>
      <c r="H663" s="3">
        <v>29192.0</v>
      </c>
      <c r="I663" s="2">
        <v>7.0</v>
      </c>
      <c r="J663" s="2">
        <v>30.0</v>
      </c>
      <c r="K663" s="2">
        <v>4.0</v>
      </c>
      <c r="L663" s="2">
        <v>12.0</v>
      </c>
      <c r="M663" s="2" t="s">
        <v>53</v>
      </c>
      <c r="N663" s="2">
        <v>0.0</v>
      </c>
      <c r="O663" s="2" t="s">
        <v>165</v>
      </c>
      <c r="Q663" s="2" t="s">
        <v>55</v>
      </c>
      <c r="S663" s="2">
        <v>1.0</v>
      </c>
      <c r="T663" s="2" t="s">
        <v>187</v>
      </c>
      <c r="V663" s="2" t="s">
        <v>195</v>
      </c>
      <c r="Y663" s="2" t="s">
        <v>2993</v>
      </c>
      <c r="Z663" s="2">
        <v>14.0</v>
      </c>
      <c r="AA663" s="2" t="s">
        <v>2994</v>
      </c>
      <c r="AB663" s="2" t="s">
        <v>2138</v>
      </c>
      <c r="AL663" s="2" t="s">
        <v>1880</v>
      </c>
      <c r="AM663" s="2" t="s">
        <v>134</v>
      </c>
      <c r="AO663" s="2">
        <v>4.0</v>
      </c>
      <c r="AR663" s="2" t="s">
        <v>2995</v>
      </c>
      <c r="AS663" s="2">
        <v>10.0</v>
      </c>
      <c r="AT663" s="2" t="s">
        <v>2996</v>
      </c>
      <c r="AV663" s="2" t="s">
        <v>2997</v>
      </c>
      <c r="AW663" s="2">
        <v>10.0</v>
      </c>
      <c r="AX663" s="2" t="s">
        <v>2998</v>
      </c>
      <c r="AY663" s="2" t="s">
        <v>2999</v>
      </c>
      <c r="AZ663" s="2" t="s">
        <v>3000</v>
      </c>
      <c r="BA663" s="2">
        <v>1.0</v>
      </c>
    </row>
    <row r="664">
      <c r="A664" s="2">
        <v>570.0</v>
      </c>
      <c r="C664" s="2" t="s">
        <v>2</v>
      </c>
      <c r="H664" s="3">
        <v>31735.0</v>
      </c>
      <c r="I664" s="2">
        <v>8.0</v>
      </c>
      <c r="J664" s="2">
        <v>60.0</v>
      </c>
      <c r="K664" s="2">
        <v>6.0</v>
      </c>
      <c r="L664" s="2">
        <v>10.0</v>
      </c>
      <c r="M664" s="2" t="s">
        <v>180</v>
      </c>
      <c r="N664" s="2">
        <v>0.0</v>
      </c>
      <c r="O664" s="2" t="s">
        <v>54</v>
      </c>
      <c r="Q664" s="2" t="s">
        <v>55</v>
      </c>
      <c r="S664" s="2">
        <v>1.0</v>
      </c>
      <c r="T664" s="2" t="s">
        <v>143</v>
      </c>
      <c r="V664" s="2" t="s">
        <v>79</v>
      </c>
      <c r="X664" s="2" t="s">
        <v>70</v>
      </c>
      <c r="Z664" s="2">
        <v>5.0</v>
      </c>
      <c r="AA664" s="2" t="s">
        <v>3001</v>
      </c>
      <c r="AB664" s="2" t="s">
        <v>2138</v>
      </c>
      <c r="AH664" s="2" t="s">
        <v>33</v>
      </c>
      <c r="AM664" s="2" t="s">
        <v>72</v>
      </c>
      <c r="AO664" s="2">
        <v>4.0</v>
      </c>
      <c r="AQ664" s="2">
        <v>5.0</v>
      </c>
      <c r="AS664" s="2">
        <v>8.0</v>
      </c>
      <c r="AT664" s="2" t="s">
        <v>3002</v>
      </c>
      <c r="AU664" s="2" t="s">
        <v>64</v>
      </c>
      <c r="AW664" s="2">
        <v>7.0</v>
      </c>
      <c r="AX664" s="2" t="s">
        <v>3003</v>
      </c>
      <c r="BA664" s="2">
        <v>1.0</v>
      </c>
    </row>
    <row r="665">
      <c r="A665" s="2">
        <v>571.0</v>
      </c>
      <c r="B665" s="2" t="s">
        <v>1</v>
      </c>
      <c r="C665" s="2" t="s">
        <v>2</v>
      </c>
      <c r="H665" s="3">
        <v>30653.0</v>
      </c>
      <c r="I665" s="2">
        <v>7.0</v>
      </c>
      <c r="J665" s="2">
        <v>60.0</v>
      </c>
      <c r="K665" s="2">
        <v>7.0</v>
      </c>
      <c r="L665" s="2">
        <v>15.0</v>
      </c>
      <c r="M665" s="2" t="s">
        <v>370</v>
      </c>
      <c r="N665" s="2">
        <v>0.0</v>
      </c>
      <c r="O665" s="2" t="s">
        <v>77</v>
      </c>
      <c r="Q665" s="2" t="s">
        <v>87</v>
      </c>
      <c r="S665" s="2">
        <v>1.0</v>
      </c>
      <c r="T665" s="2" t="s">
        <v>131</v>
      </c>
      <c r="V665" s="2" t="s">
        <v>79</v>
      </c>
      <c r="X665" s="2" t="s">
        <v>70</v>
      </c>
      <c r="Z665" s="2">
        <v>8.0</v>
      </c>
      <c r="AA665" s="2" t="s">
        <v>1333</v>
      </c>
      <c r="AB665" s="2" t="s">
        <v>2138</v>
      </c>
      <c r="AE665" s="2" t="s">
        <v>30</v>
      </c>
      <c r="AM665" s="2" t="s">
        <v>61</v>
      </c>
      <c r="AO665" s="2">
        <v>5.0</v>
      </c>
      <c r="AQ665" s="2">
        <v>5.0</v>
      </c>
      <c r="AS665" s="2">
        <v>20.0</v>
      </c>
      <c r="AT665" s="2" t="s">
        <v>3004</v>
      </c>
      <c r="AU665" s="2" t="s">
        <v>140</v>
      </c>
      <c r="AW665" s="2">
        <v>9.0</v>
      </c>
      <c r="AX665" s="2" t="s">
        <v>1823</v>
      </c>
      <c r="AY665" s="2" t="s">
        <v>3005</v>
      </c>
      <c r="BA665" s="2">
        <v>0.0</v>
      </c>
    </row>
    <row r="666">
      <c r="A666" s="2">
        <v>576.0</v>
      </c>
      <c r="C666" s="2" t="s">
        <v>2</v>
      </c>
      <c r="H666" s="3">
        <v>32539.0</v>
      </c>
      <c r="I666" s="2">
        <v>7.0</v>
      </c>
      <c r="J666" s="2">
        <v>80.0</v>
      </c>
      <c r="K666" s="2">
        <v>7.0</v>
      </c>
      <c r="L666" s="2">
        <v>20.0</v>
      </c>
      <c r="M666" s="2" t="s">
        <v>100</v>
      </c>
      <c r="N666" s="2">
        <v>1.0</v>
      </c>
      <c r="S666" s="2">
        <v>1.0</v>
      </c>
      <c r="T666" s="2" t="s">
        <v>112</v>
      </c>
      <c r="V666" s="2" t="s">
        <v>79</v>
      </c>
      <c r="X666" s="2" t="s">
        <v>444</v>
      </c>
      <c r="Z666" s="2">
        <v>5.0</v>
      </c>
      <c r="AA666" s="2" t="s">
        <v>3006</v>
      </c>
      <c r="AB666" s="2" t="s">
        <v>2138</v>
      </c>
      <c r="AH666" s="2" t="s">
        <v>33</v>
      </c>
      <c r="AM666" s="2" t="s">
        <v>72</v>
      </c>
      <c r="AO666" s="2">
        <v>6.0</v>
      </c>
      <c r="AQ666" s="2">
        <v>6.0</v>
      </c>
      <c r="AS666" s="2">
        <v>20.0</v>
      </c>
      <c r="AT666" s="2" t="s">
        <v>3007</v>
      </c>
      <c r="AU666" s="2" t="s">
        <v>64</v>
      </c>
      <c r="AW666" s="2">
        <v>10.0</v>
      </c>
      <c r="AX666" s="2" t="s">
        <v>65</v>
      </c>
      <c r="AY666" s="2" t="s">
        <v>3008</v>
      </c>
      <c r="BA666" s="2">
        <v>0.0</v>
      </c>
    </row>
    <row r="667">
      <c r="A667" s="2">
        <v>578.0</v>
      </c>
      <c r="B667" s="2" t="s">
        <v>1</v>
      </c>
      <c r="H667" s="3">
        <v>29840.0</v>
      </c>
      <c r="I667" s="2">
        <v>7.0</v>
      </c>
      <c r="J667" s="2">
        <v>60.0</v>
      </c>
      <c r="K667" s="2">
        <v>8.0</v>
      </c>
      <c r="L667" s="2">
        <v>12.0</v>
      </c>
      <c r="M667" s="2" t="s">
        <v>219</v>
      </c>
      <c r="N667" s="2">
        <v>0.0</v>
      </c>
      <c r="O667" s="2" t="s">
        <v>165</v>
      </c>
      <c r="Q667" s="2" t="s">
        <v>96</v>
      </c>
      <c r="S667" s="2">
        <v>0.0</v>
      </c>
      <c r="AB667" s="2" t="s">
        <v>2138</v>
      </c>
      <c r="AF667" s="2" t="s">
        <v>31</v>
      </c>
      <c r="AM667" s="2" t="s">
        <v>61</v>
      </c>
      <c r="AO667" s="2">
        <v>6.0</v>
      </c>
      <c r="AQ667" s="2">
        <v>6.0</v>
      </c>
      <c r="AS667" s="2">
        <v>18.0</v>
      </c>
      <c r="AT667" s="2" t="s">
        <v>3009</v>
      </c>
      <c r="AU667" s="2" t="s">
        <v>64</v>
      </c>
      <c r="AW667" s="2">
        <v>9.0</v>
      </c>
      <c r="AX667" s="2" t="s">
        <v>522</v>
      </c>
      <c r="AY667" s="2" t="s">
        <v>3010</v>
      </c>
      <c r="AZ667" s="2" t="s">
        <v>299</v>
      </c>
      <c r="BA667" s="2">
        <v>0.0</v>
      </c>
    </row>
    <row r="668">
      <c r="A668" s="2">
        <v>579.0</v>
      </c>
      <c r="B668" s="2" t="s">
        <v>1</v>
      </c>
      <c r="H668" s="3">
        <v>33589.0</v>
      </c>
      <c r="I668" s="2">
        <v>6.0</v>
      </c>
      <c r="J668" s="2">
        <v>5.0</v>
      </c>
      <c r="K668" s="2">
        <v>4.0</v>
      </c>
      <c r="L668" s="2">
        <v>50.0</v>
      </c>
      <c r="M668" s="2" t="s">
        <v>85</v>
      </c>
      <c r="N668" s="2">
        <v>1.0</v>
      </c>
      <c r="S668" s="2">
        <v>1.0</v>
      </c>
      <c r="T668" s="2" t="s">
        <v>344</v>
      </c>
      <c r="V668" s="2" t="s">
        <v>69</v>
      </c>
      <c r="X668" s="2" t="s">
        <v>70</v>
      </c>
      <c r="Z668" s="2">
        <v>3.0</v>
      </c>
      <c r="AA668" s="2" t="s">
        <v>3011</v>
      </c>
      <c r="AB668" s="2" t="s">
        <v>2138</v>
      </c>
      <c r="AE668" s="2" t="s">
        <v>30</v>
      </c>
      <c r="AM668" s="2" t="s">
        <v>72</v>
      </c>
      <c r="AO668" s="2">
        <v>6.0</v>
      </c>
      <c r="AQ668" s="2">
        <v>6.0</v>
      </c>
      <c r="AS668" s="2">
        <v>10.0</v>
      </c>
      <c r="AT668" s="2" t="s">
        <v>3012</v>
      </c>
      <c r="AU668" s="2" t="s">
        <v>64</v>
      </c>
      <c r="AW668" s="2">
        <v>8.0</v>
      </c>
      <c r="AX668" s="2" t="s">
        <v>3013</v>
      </c>
      <c r="AY668" s="2" t="s">
        <v>3014</v>
      </c>
      <c r="AZ668" s="2" t="s">
        <v>3015</v>
      </c>
      <c r="BA668" s="2">
        <v>0.0</v>
      </c>
    </row>
    <row r="669">
      <c r="A669" s="2">
        <v>581.0</v>
      </c>
      <c r="B669" s="2" t="s">
        <v>1</v>
      </c>
      <c r="F669" s="2" t="s">
        <v>5</v>
      </c>
      <c r="H669" s="3">
        <v>31651.0</v>
      </c>
      <c r="I669" s="2">
        <v>7.0</v>
      </c>
      <c r="J669" s="2">
        <v>60.0</v>
      </c>
      <c r="K669" s="2">
        <v>7.0</v>
      </c>
      <c r="L669" s="2">
        <v>24.0</v>
      </c>
      <c r="M669" s="2" t="s">
        <v>303</v>
      </c>
      <c r="N669" s="2">
        <v>1.0</v>
      </c>
      <c r="S669" s="2">
        <v>0.0</v>
      </c>
      <c r="AB669" s="2" t="s">
        <v>2138</v>
      </c>
      <c r="AC669" s="2" t="s">
        <v>28</v>
      </c>
      <c r="AH669" s="2" t="s">
        <v>33</v>
      </c>
      <c r="AM669" s="2" t="s">
        <v>61</v>
      </c>
      <c r="AO669" s="2">
        <v>6.0</v>
      </c>
      <c r="AQ669" s="2">
        <v>3.0</v>
      </c>
      <c r="AS669" s="2">
        <v>5.0</v>
      </c>
      <c r="AT669" s="2" t="s">
        <v>3016</v>
      </c>
      <c r="AU669" s="2" t="s">
        <v>64</v>
      </c>
      <c r="AW669" s="2">
        <v>7.0</v>
      </c>
      <c r="AX669" s="2" t="s">
        <v>3017</v>
      </c>
      <c r="AY669" s="2" t="s">
        <v>3018</v>
      </c>
      <c r="AZ669" s="2" t="s">
        <v>3019</v>
      </c>
      <c r="BA669" s="2">
        <v>1.0</v>
      </c>
    </row>
    <row r="670">
      <c r="A670" s="2">
        <v>582.0</v>
      </c>
      <c r="F670" s="2" t="s">
        <v>5</v>
      </c>
      <c r="H670" s="3">
        <v>29704.0</v>
      </c>
      <c r="I670" s="2">
        <v>6.0</v>
      </c>
      <c r="J670" s="2">
        <v>0.0</v>
      </c>
      <c r="K670" s="2">
        <v>17.0</v>
      </c>
      <c r="L670" s="2">
        <v>100.0</v>
      </c>
      <c r="M670" s="2" t="s">
        <v>67</v>
      </c>
      <c r="N670" s="2">
        <v>0.0</v>
      </c>
      <c r="O670" s="2" t="s">
        <v>77</v>
      </c>
      <c r="Q670" s="2" t="s">
        <v>87</v>
      </c>
      <c r="S670" s="2">
        <v>1.0</v>
      </c>
      <c r="U670" s="2" t="s">
        <v>3020</v>
      </c>
      <c r="V670" s="2" t="s">
        <v>79</v>
      </c>
      <c r="Y670" s="2" t="s">
        <v>3021</v>
      </c>
      <c r="Z670" s="2">
        <v>10.0</v>
      </c>
      <c r="AA670" s="2" t="s">
        <v>3022</v>
      </c>
      <c r="AB670" s="2" t="s">
        <v>2138</v>
      </c>
      <c r="AG670" s="2" t="s">
        <v>32</v>
      </c>
      <c r="AM670" s="2" t="s">
        <v>61</v>
      </c>
      <c r="AP670" s="2">
        <v>32.0</v>
      </c>
      <c r="AR670" s="2">
        <v>8.0</v>
      </c>
      <c r="AS670" s="2">
        <v>480.0</v>
      </c>
      <c r="AT670" s="2" t="s">
        <v>3023</v>
      </c>
      <c r="AU670" s="2" t="s">
        <v>140</v>
      </c>
      <c r="AW670" s="2">
        <v>10.0</v>
      </c>
      <c r="AX670" s="2" t="s">
        <v>3024</v>
      </c>
      <c r="AY670" s="2" t="s">
        <v>3025</v>
      </c>
      <c r="BA670" s="2">
        <v>1.0</v>
      </c>
    </row>
    <row r="671">
      <c r="A671" s="2">
        <v>584.0</v>
      </c>
      <c r="F671" s="2" t="s">
        <v>5</v>
      </c>
      <c r="H671" s="3">
        <v>33955.0</v>
      </c>
      <c r="I671" s="2">
        <v>8.0</v>
      </c>
      <c r="J671" s="2">
        <v>120.0</v>
      </c>
      <c r="K671" s="2">
        <v>8.0</v>
      </c>
      <c r="L671" s="2">
        <v>10.0</v>
      </c>
      <c r="M671" s="2" t="s">
        <v>219</v>
      </c>
      <c r="N671" s="2">
        <v>0.0</v>
      </c>
      <c r="O671" s="2" t="s">
        <v>77</v>
      </c>
      <c r="Q671" s="2" t="s">
        <v>55</v>
      </c>
      <c r="S671" s="2">
        <v>1.0</v>
      </c>
      <c r="T671" s="2" t="s">
        <v>167</v>
      </c>
      <c r="V671" s="2" t="s">
        <v>79</v>
      </c>
      <c r="X671" s="2" t="s">
        <v>528</v>
      </c>
      <c r="Z671" s="2">
        <v>1.0</v>
      </c>
      <c r="AB671" s="2" t="s">
        <v>2138</v>
      </c>
      <c r="AK671" s="2" t="s">
        <v>36</v>
      </c>
      <c r="AU671" s="2" t="s">
        <v>140</v>
      </c>
      <c r="AW671" s="2">
        <v>9.0</v>
      </c>
      <c r="AX671" s="2" t="s">
        <v>3026</v>
      </c>
      <c r="BA671" s="2">
        <v>0.0</v>
      </c>
    </row>
    <row r="672">
      <c r="A672" s="2">
        <v>586.0</v>
      </c>
      <c r="B672" s="2" t="s">
        <v>1</v>
      </c>
      <c r="C672" s="2" t="s">
        <v>2</v>
      </c>
      <c r="E672" s="2" t="s">
        <v>4</v>
      </c>
      <c r="F672" s="2" t="s">
        <v>5</v>
      </c>
      <c r="I672" s="2">
        <v>8.0</v>
      </c>
      <c r="J672" s="2">
        <v>0.0</v>
      </c>
      <c r="K672" s="2">
        <v>10.0</v>
      </c>
      <c r="L672" s="2">
        <v>15.0</v>
      </c>
      <c r="M672" s="2" t="s">
        <v>76</v>
      </c>
      <c r="N672" s="2">
        <v>0.0</v>
      </c>
      <c r="O672" s="2" t="s">
        <v>86</v>
      </c>
      <c r="R672" s="2" t="s">
        <v>3027</v>
      </c>
      <c r="S672" s="2">
        <v>1.0</v>
      </c>
      <c r="T672" s="2" t="s">
        <v>850</v>
      </c>
      <c r="V672" s="2" t="s">
        <v>79</v>
      </c>
      <c r="X672" s="2" t="s">
        <v>70</v>
      </c>
      <c r="Z672" s="2">
        <v>2.0</v>
      </c>
      <c r="AB672" s="2" t="s">
        <v>2138</v>
      </c>
      <c r="AF672" s="2" t="s">
        <v>31</v>
      </c>
      <c r="AM672" s="2" t="s">
        <v>61</v>
      </c>
      <c r="AO672" s="2">
        <v>5.0</v>
      </c>
      <c r="AQ672" s="2">
        <v>5.0</v>
      </c>
      <c r="AS672" s="2">
        <v>20.0</v>
      </c>
      <c r="AT672" s="2" t="s">
        <v>3028</v>
      </c>
      <c r="AU672" s="2" t="s">
        <v>64</v>
      </c>
      <c r="AW672" s="2">
        <v>10.0</v>
      </c>
      <c r="AX672" s="2" t="s">
        <v>3029</v>
      </c>
      <c r="AY672" s="2" t="s">
        <v>3030</v>
      </c>
      <c r="BA672" s="2">
        <v>0.0</v>
      </c>
    </row>
    <row r="673">
      <c r="A673" s="2">
        <v>587.0</v>
      </c>
      <c r="B673" s="2" t="s">
        <v>1</v>
      </c>
      <c r="H673" s="3">
        <v>23682.0</v>
      </c>
      <c r="I673" s="2">
        <v>7.0</v>
      </c>
      <c r="J673" s="2">
        <v>90.0</v>
      </c>
      <c r="K673" s="2">
        <v>9.0</v>
      </c>
      <c r="L673" s="2">
        <v>4.0</v>
      </c>
      <c r="M673" s="2" t="s">
        <v>85</v>
      </c>
      <c r="N673" s="2">
        <v>1.0</v>
      </c>
      <c r="S673" s="2">
        <v>1.0</v>
      </c>
      <c r="T673" s="2" t="s">
        <v>519</v>
      </c>
      <c r="V673" s="2" t="s">
        <v>79</v>
      </c>
      <c r="X673" s="2" t="s">
        <v>403</v>
      </c>
      <c r="Z673" s="2">
        <v>2.0</v>
      </c>
      <c r="AA673" s="2" t="s">
        <v>3031</v>
      </c>
      <c r="AB673" s="2" t="s">
        <v>2138</v>
      </c>
      <c r="AG673" s="2" t="s">
        <v>32</v>
      </c>
      <c r="AM673" s="2" t="s">
        <v>72</v>
      </c>
      <c r="AP673" s="2">
        <v>14.0</v>
      </c>
      <c r="AR673" s="2">
        <v>14.0</v>
      </c>
      <c r="AS673" s="2">
        <v>10.0</v>
      </c>
      <c r="AT673" s="2" t="s">
        <v>3032</v>
      </c>
      <c r="AU673" s="2" t="s">
        <v>64</v>
      </c>
      <c r="AW673" s="2">
        <v>10.0</v>
      </c>
      <c r="AX673" s="2" t="s">
        <v>3033</v>
      </c>
      <c r="AY673" s="2" t="s">
        <v>3034</v>
      </c>
      <c r="AZ673" s="2" t="s">
        <v>3035</v>
      </c>
      <c r="BA673" s="2">
        <v>1.0</v>
      </c>
    </row>
    <row r="674">
      <c r="A674" s="2">
        <v>588.0</v>
      </c>
      <c r="B674" s="2" t="s">
        <v>1</v>
      </c>
      <c r="H674" s="3">
        <v>24696.0</v>
      </c>
      <c r="I674" s="2">
        <v>4.0</v>
      </c>
      <c r="J674" s="2">
        <v>60.0</v>
      </c>
      <c r="K674" s="2">
        <v>10.0</v>
      </c>
      <c r="L674" s="2">
        <v>15.0</v>
      </c>
      <c r="M674" s="2" t="s">
        <v>180</v>
      </c>
      <c r="N674" s="2">
        <v>0.0</v>
      </c>
      <c r="O674" s="2" t="s">
        <v>165</v>
      </c>
      <c r="Q674" s="2" t="s">
        <v>55</v>
      </c>
      <c r="S674" s="2">
        <v>1.0</v>
      </c>
      <c r="T674" s="2" t="s">
        <v>167</v>
      </c>
      <c r="V674" s="2" t="s">
        <v>57</v>
      </c>
      <c r="X674" s="2" t="s">
        <v>132</v>
      </c>
      <c r="Z674" s="2">
        <v>27.0</v>
      </c>
      <c r="AA674" s="2" t="s">
        <v>3036</v>
      </c>
      <c r="AB674" s="2" t="s">
        <v>2138</v>
      </c>
      <c r="AF674" s="2" t="s">
        <v>31</v>
      </c>
      <c r="AM674" s="2" t="s">
        <v>61</v>
      </c>
      <c r="AP674" s="2">
        <v>20.0</v>
      </c>
      <c r="AR674" s="2">
        <v>10.0</v>
      </c>
      <c r="AS674" s="2">
        <v>1000.0</v>
      </c>
      <c r="AT674" s="2" t="s">
        <v>3037</v>
      </c>
      <c r="AV674" s="2" t="s">
        <v>3038</v>
      </c>
      <c r="AW674" s="2">
        <v>8.0</v>
      </c>
      <c r="AX674" s="2" t="s">
        <v>3039</v>
      </c>
      <c r="AY674" s="2" t="s">
        <v>3040</v>
      </c>
      <c r="AZ674" s="2" t="s">
        <v>3041</v>
      </c>
      <c r="BA674" s="2">
        <v>1.0</v>
      </c>
    </row>
    <row r="675">
      <c r="A675" s="2">
        <v>590.0</v>
      </c>
      <c r="C675" s="2" t="s">
        <v>2</v>
      </c>
      <c r="H675" s="3">
        <v>25775.0</v>
      </c>
      <c r="I675" s="2">
        <v>6.0</v>
      </c>
      <c r="J675" s="2">
        <v>21.0</v>
      </c>
      <c r="K675" s="2">
        <v>12.0</v>
      </c>
      <c r="L675" s="2">
        <v>20.0</v>
      </c>
      <c r="M675" s="2" t="s">
        <v>95</v>
      </c>
      <c r="N675" s="2">
        <v>0.0</v>
      </c>
      <c r="O675" s="2" t="s">
        <v>77</v>
      </c>
      <c r="Q675" s="2" t="s">
        <v>78</v>
      </c>
      <c r="S675" s="2">
        <v>1.0</v>
      </c>
      <c r="T675" s="2" t="s">
        <v>68</v>
      </c>
      <c r="V675" s="2" t="s">
        <v>79</v>
      </c>
      <c r="X675" s="2" t="s">
        <v>918</v>
      </c>
      <c r="Z675" s="2">
        <v>15.0</v>
      </c>
      <c r="AA675" s="2" t="s">
        <v>3042</v>
      </c>
      <c r="AB675" s="2" t="s">
        <v>2138</v>
      </c>
      <c r="AF675" s="2" t="s">
        <v>31</v>
      </c>
      <c r="AM675" s="2" t="s">
        <v>61</v>
      </c>
      <c r="AO675" s="2">
        <v>3.0</v>
      </c>
      <c r="AR675" s="2">
        <v>10.0</v>
      </c>
      <c r="AS675" s="2">
        <v>10.0</v>
      </c>
      <c r="AT675" s="2" t="s">
        <v>3043</v>
      </c>
      <c r="AU675" s="2" t="s">
        <v>64</v>
      </c>
      <c r="AW675" s="2">
        <v>9.0</v>
      </c>
      <c r="AX675" s="2" t="s">
        <v>3044</v>
      </c>
      <c r="AY675" s="2" t="s">
        <v>3045</v>
      </c>
      <c r="AZ675" s="2" t="s">
        <v>3046</v>
      </c>
      <c r="BA675" s="2">
        <v>0.0</v>
      </c>
    </row>
    <row r="676">
      <c r="A676" s="2">
        <v>595.0</v>
      </c>
      <c r="B676" s="2" t="s">
        <v>1</v>
      </c>
      <c r="D676" s="2" t="s">
        <v>3</v>
      </c>
      <c r="H676" s="3">
        <v>34781.0</v>
      </c>
      <c r="I676" s="2">
        <v>6.0</v>
      </c>
      <c r="J676" s="2">
        <v>40.0</v>
      </c>
      <c r="K676" s="2">
        <v>8.0</v>
      </c>
      <c r="L676" s="2">
        <v>2.0</v>
      </c>
      <c r="M676" s="2" t="s">
        <v>100</v>
      </c>
      <c r="N676" s="2">
        <v>0.0</v>
      </c>
      <c r="O676" s="2" t="s">
        <v>77</v>
      </c>
      <c r="Q676" s="2" t="s">
        <v>78</v>
      </c>
      <c r="S676" s="2">
        <v>1.0</v>
      </c>
      <c r="T676" s="2" t="s">
        <v>30</v>
      </c>
      <c r="V676" s="2" t="s">
        <v>117</v>
      </c>
      <c r="X676" s="2" t="s">
        <v>70</v>
      </c>
      <c r="Z676" s="2">
        <v>1.0</v>
      </c>
      <c r="AA676" s="2" t="s">
        <v>3047</v>
      </c>
      <c r="AB676" s="2" t="s">
        <v>2138</v>
      </c>
      <c r="AD676" s="2" t="s">
        <v>29</v>
      </c>
      <c r="AM676" s="2" t="s">
        <v>61</v>
      </c>
      <c r="AP676" s="2">
        <v>30.0</v>
      </c>
      <c r="AR676" s="2">
        <v>15.0</v>
      </c>
      <c r="AS676" s="2">
        <v>10.0</v>
      </c>
      <c r="AT676" s="2" t="s">
        <v>3048</v>
      </c>
      <c r="AU676" s="2" t="s">
        <v>64</v>
      </c>
      <c r="AW676" s="2">
        <v>10.0</v>
      </c>
      <c r="AX676" s="2" t="s">
        <v>3049</v>
      </c>
      <c r="AY676" s="2" t="s">
        <v>3050</v>
      </c>
      <c r="AZ676" s="2" t="s">
        <v>3051</v>
      </c>
      <c r="BA676" s="2">
        <v>1.0</v>
      </c>
    </row>
    <row r="677">
      <c r="A677" s="2">
        <v>597.0</v>
      </c>
      <c r="B677" s="2" t="s">
        <v>1</v>
      </c>
      <c r="H677" s="3">
        <v>33759.0</v>
      </c>
      <c r="I677" s="2">
        <v>7.0</v>
      </c>
      <c r="J677" s="2">
        <v>15.0</v>
      </c>
      <c r="K677" s="2">
        <v>6.0</v>
      </c>
      <c r="L677" s="2">
        <v>24.0</v>
      </c>
      <c r="M677" s="2" t="s">
        <v>370</v>
      </c>
      <c r="N677" s="2">
        <v>1.0</v>
      </c>
      <c r="S677" s="2">
        <v>1.0</v>
      </c>
      <c r="T677" s="2" t="s">
        <v>88</v>
      </c>
      <c r="V677" s="2" t="s">
        <v>69</v>
      </c>
      <c r="X677" s="2" t="s">
        <v>528</v>
      </c>
      <c r="Z677" s="2">
        <v>1.0</v>
      </c>
      <c r="AA677" s="2" t="s">
        <v>3052</v>
      </c>
      <c r="AB677" s="2" t="s">
        <v>2138</v>
      </c>
      <c r="AH677" s="2" t="s">
        <v>33</v>
      </c>
      <c r="AM677" s="2" t="s">
        <v>72</v>
      </c>
      <c r="AO677" s="2">
        <v>3.0</v>
      </c>
      <c r="AQ677" s="2">
        <v>4.0</v>
      </c>
      <c r="AS677" s="2">
        <v>5.0</v>
      </c>
      <c r="AT677" s="2" t="s">
        <v>3053</v>
      </c>
      <c r="AU677" s="2" t="s">
        <v>64</v>
      </c>
      <c r="AW677" s="2">
        <v>8.0</v>
      </c>
      <c r="AX677" s="2" t="s">
        <v>3054</v>
      </c>
      <c r="AY677" s="2" t="s">
        <v>3055</v>
      </c>
      <c r="AZ677" s="2" t="s">
        <v>3056</v>
      </c>
      <c r="BA677" s="2">
        <v>1.0</v>
      </c>
    </row>
    <row r="678">
      <c r="A678" s="2">
        <v>601.0</v>
      </c>
      <c r="D678" s="2" t="s">
        <v>3</v>
      </c>
      <c r="H678" s="3">
        <v>34732.0</v>
      </c>
      <c r="I678" s="2">
        <v>7.0</v>
      </c>
      <c r="J678" s="2">
        <v>40.0</v>
      </c>
      <c r="K678" s="2">
        <v>5.0</v>
      </c>
      <c r="L678" s="2">
        <v>4.0</v>
      </c>
      <c r="M678" s="2" t="s">
        <v>95</v>
      </c>
      <c r="N678" s="2">
        <v>1.0</v>
      </c>
      <c r="S678" s="2">
        <v>0.0</v>
      </c>
      <c r="AB678" s="2" t="s">
        <v>2138</v>
      </c>
      <c r="AF678" s="2" t="s">
        <v>31</v>
      </c>
      <c r="AM678" s="2" t="s">
        <v>61</v>
      </c>
      <c r="AO678" s="2">
        <v>5.0</v>
      </c>
      <c r="AQ678" s="2">
        <v>4.0</v>
      </c>
      <c r="AS678" s="2">
        <v>15.0</v>
      </c>
      <c r="AT678" s="2" t="s">
        <v>3057</v>
      </c>
      <c r="AU678" s="2" t="s">
        <v>64</v>
      </c>
      <c r="AW678" s="2">
        <v>9.0</v>
      </c>
      <c r="AX678" s="2" t="s">
        <v>3058</v>
      </c>
      <c r="AY678" s="2" t="s">
        <v>3059</v>
      </c>
      <c r="BA678" s="2">
        <v>1.0</v>
      </c>
    </row>
    <row r="679">
      <c r="A679" s="2">
        <v>602.0</v>
      </c>
      <c r="B679" s="2" t="s">
        <v>1</v>
      </c>
      <c r="E679" s="2" t="s">
        <v>4</v>
      </c>
      <c r="F679" s="2" t="s">
        <v>5</v>
      </c>
      <c r="H679" s="3">
        <v>27791.0</v>
      </c>
      <c r="I679" s="2">
        <v>5.0</v>
      </c>
      <c r="J679" s="2">
        <v>90.0</v>
      </c>
      <c r="K679" s="2">
        <v>16.0</v>
      </c>
      <c r="L679" s="2">
        <v>2.0</v>
      </c>
      <c r="M679" s="2" t="s">
        <v>370</v>
      </c>
      <c r="N679" s="2">
        <v>0.0</v>
      </c>
      <c r="O679" s="2" t="s">
        <v>54</v>
      </c>
      <c r="R679" s="2" t="s">
        <v>3060</v>
      </c>
      <c r="S679" s="2">
        <v>1.0</v>
      </c>
      <c r="T679" s="2" t="s">
        <v>167</v>
      </c>
      <c r="V679" s="2" t="s">
        <v>57</v>
      </c>
      <c r="X679" s="2" t="s">
        <v>154</v>
      </c>
      <c r="Z679" s="2">
        <v>5.0</v>
      </c>
      <c r="AA679" s="2" t="s">
        <v>3061</v>
      </c>
      <c r="AB679" s="2" t="s">
        <v>2138</v>
      </c>
      <c r="AH679" s="2" t="s">
        <v>33</v>
      </c>
      <c r="AM679" s="2" t="s">
        <v>72</v>
      </c>
      <c r="AO679" s="2">
        <v>4.0</v>
      </c>
      <c r="AQ679" s="2">
        <v>6.0</v>
      </c>
      <c r="AS679" s="2">
        <v>12.0</v>
      </c>
      <c r="AT679" s="2" t="s">
        <v>3062</v>
      </c>
      <c r="AU679" s="2" t="s">
        <v>64</v>
      </c>
      <c r="AW679" s="2">
        <v>8.0</v>
      </c>
      <c r="AX679" s="2" t="s">
        <v>3063</v>
      </c>
      <c r="AY679" s="2" t="s">
        <v>523</v>
      </c>
      <c r="AZ679" s="2" t="s">
        <v>3064</v>
      </c>
      <c r="BA679" s="2">
        <v>0.0</v>
      </c>
    </row>
    <row r="680">
      <c r="A680" s="2">
        <v>603.0</v>
      </c>
      <c r="B680" s="2" t="s">
        <v>1</v>
      </c>
      <c r="C680" s="2" t="s">
        <v>2</v>
      </c>
      <c r="E680" s="2" t="s">
        <v>4</v>
      </c>
      <c r="F680" s="2" t="s">
        <v>5</v>
      </c>
      <c r="I680" s="2">
        <v>6.0</v>
      </c>
      <c r="J680" s="2">
        <v>20.0</v>
      </c>
      <c r="K680" s="2">
        <v>13.0</v>
      </c>
      <c r="L680" s="2">
        <v>3.0</v>
      </c>
      <c r="M680" s="2" t="s">
        <v>95</v>
      </c>
      <c r="N680" s="2">
        <v>0.0</v>
      </c>
      <c r="O680" s="2" t="s">
        <v>54</v>
      </c>
      <c r="Q680" s="2" t="s">
        <v>96</v>
      </c>
      <c r="S680" s="2">
        <v>1.0</v>
      </c>
      <c r="T680" s="2" t="s">
        <v>167</v>
      </c>
      <c r="W680" s="2" t="s">
        <v>3065</v>
      </c>
      <c r="X680" s="2" t="s">
        <v>444</v>
      </c>
      <c r="Z680" s="2">
        <v>13.0</v>
      </c>
      <c r="AA680" s="2" t="s">
        <v>3066</v>
      </c>
      <c r="AB680" s="2" t="s">
        <v>2138</v>
      </c>
      <c r="AH680" s="2" t="s">
        <v>33</v>
      </c>
      <c r="AM680" s="2" t="s">
        <v>72</v>
      </c>
      <c r="AO680" s="2">
        <v>2.0</v>
      </c>
      <c r="AQ680" s="2">
        <v>3.0</v>
      </c>
      <c r="AS680" s="2">
        <v>4.0</v>
      </c>
      <c r="AT680" s="2" t="s">
        <v>3067</v>
      </c>
      <c r="AU680" s="2" t="s">
        <v>64</v>
      </c>
      <c r="AW680" s="2">
        <v>10.0</v>
      </c>
      <c r="AX680" s="2" t="s">
        <v>522</v>
      </c>
      <c r="BA680" s="2">
        <v>0.0</v>
      </c>
    </row>
    <row r="681">
      <c r="A681" s="2">
        <v>606.0</v>
      </c>
      <c r="C681" s="2" t="s">
        <v>2</v>
      </c>
      <c r="E681" s="2" t="s">
        <v>4</v>
      </c>
      <c r="F681" s="2" t="s">
        <v>5</v>
      </c>
      <c r="H681" s="3">
        <v>33265.0</v>
      </c>
      <c r="I681" s="2">
        <v>6.0</v>
      </c>
      <c r="J681" s="2">
        <v>60.0</v>
      </c>
      <c r="K681" s="2">
        <v>9.0</v>
      </c>
      <c r="L681" s="2">
        <v>10.0</v>
      </c>
      <c r="M681" s="2" t="s">
        <v>85</v>
      </c>
      <c r="N681" s="2">
        <v>0.0</v>
      </c>
      <c r="O681" s="2" t="s">
        <v>257</v>
      </c>
      <c r="Q681" s="2" t="s">
        <v>96</v>
      </c>
      <c r="S681" s="2">
        <v>1.0</v>
      </c>
      <c r="T681" s="2" t="s">
        <v>131</v>
      </c>
      <c r="V681" s="2" t="s">
        <v>79</v>
      </c>
      <c r="X681" s="2" t="s">
        <v>70</v>
      </c>
      <c r="Z681" s="2">
        <v>1.0</v>
      </c>
      <c r="AA681" s="2" t="s">
        <v>3068</v>
      </c>
      <c r="AB681" s="2" t="s">
        <v>2138</v>
      </c>
      <c r="AH681" s="2" t="s">
        <v>33</v>
      </c>
      <c r="AM681" s="2" t="s">
        <v>72</v>
      </c>
      <c r="AO681" s="2">
        <v>6.0</v>
      </c>
      <c r="AQ681" s="2">
        <v>6.0</v>
      </c>
      <c r="AS681" s="2">
        <v>10.0</v>
      </c>
      <c r="AT681" s="2" t="s">
        <v>3069</v>
      </c>
      <c r="AU681" s="2" t="s">
        <v>64</v>
      </c>
      <c r="AW681" s="2">
        <v>10.0</v>
      </c>
      <c r="AX681" s="2" t="s">
        <v>3070</v>
      </c>
      <c r="AY681" s="2" t="s">
        <v>3071</v>
      </c>
      <c r="AZ681" s="2" t="s">
        <v>3072</v>
      </c>
      <c r="BA681" s="2">
        <v>1.0</v>
      </c>
    </row>
    <row r="682">
      <c r="A682" s="2">
        <v>611.0</v>
      </c>
      <c r="F682" s="2" t="s">
        <v>5</v>
      </c>
      <c r="H682" s="3">
        <v>32232.0</v>
      </c>
      <c r="I682" s="2">
        <v>6.0</v>
      </c>
      <c r="J682" s="2">
        <v>120.0</v>
      </c>
      <c r="K682" s="2">
        <v>12.0</v>
      </c>
      <c r="L682" s="2">
        <v>2.0</v>
      </c>
      <c r="M682" s="2" t="s">
        <v>100</v>
      </c>
      <c r="N682" s="2">
        <v>1.0</v>
      </c>
      <c r="S682" s="2">
        <v>1.0</v>
      </c>
      <c r="T682" s="2" t="s">
        <v>167</v>
      </c>
      <c r="V682" s="2" t="s">
        <v>79</v>
      </c>
      <c r="X682" s="2" t="s">
        <v>918</v>
      </c>
      <c r="Z682" s="2">
        <v>6.0</v>
      </c>
      <c r="AA682" s="2" t="s">
        <v>3073</v>
      </c>
      <c r="AB682" s="2" t="s">
        <v>2138</v>
      </c>
      <c r="AK682" s="2" t="s">
        <v>36</v>
      </c>
      <c r="AU682" s="2" t="s">
        <v>140</v>
      </c>
      <c r="AW682" s="2">
        <v>7.0</v>
      </c>
      <c r="AX682" s="2" t="s">
        <v>3074</v>
      </c>
      <c r="AY682" s="2" t="s">
        <v>3075</v>
      </c>
      <c r="AZ682" s="2" t="s">
        <v>299</v>
      </c>
      <c r="BA682" s="2">
        <v>0.0</v>
      </c>
    </row>
    <row r="683">
      <c r="A683" s="2">
        <v>612.0</v>
      </c>
      <c r="B683" s="2" t="s">
        <v>1</v>
      </c>
      <c r="H683" s="3">
        <v>32450.0</v>
      </c>
      <c r="I683" s="2">
        <v>7.0</v>
      </c>
      <c r="J683" s="2">
        <v>50.0</v>
      </c>
      <c r="K683" s="2">
        <v>10.0</v>
      </c>
      <c r="L683" s="2">
        <v>10.0</v>
      </c>
      <c r="M683" s="2" t="s">
        <v>160</v>
      </c>
      <c r="N683" s="2">
        <v>0.0</v>
      </c>
      <c r="O683" s="2" t="s">
        <v>54</v>
      </c>
      <c r="Q683" s="2" t="s">
        <v>78</v>
      </c>
      <c r="S683" s="2">
        <v>1.0</v>
      </c>
      <c r="T683" s="2" t="s">
        <v>167</v>
      </c>
      <c r="V683" s="2" t="s">
        <v>203</v>
      </c>
      <c r="X683" s="2" t="s">
        <v>162</v>
      </c>
      <c r="Z683" s="2">
        <v>10.0</v>
      </c>
      <c r="AA683" s="2" t="s">
        <v>3076</v>
      </c>
      <c r="AB683" s="2" t="s">
        <v>2138</v>
      </c>
      <c r="AF683" s="2" t="s">
        <v>31</v>
      </c>
      <c r="AM683" s="2" t="s">
        <v>138</v>
      </c>
      <c r="AP683" s="2">
        <v>10.0</v>
      </c>
      <c r="AQ683" s="2">
        <v>4.0</v>
      </c>
      <c r="AS683" s="2">
        <v>15.0</v>
      </c>
      <c r="AT683" s="2" t="s">
        <v>3077</v>
      </c>
      <c r="AU683" s="2" t="s">
        <v>64</v>
      </c>
      <c r="AW683" s="2">
        <v>9.0</v>
      </c>
      <c r="AX683" s="2" t="s">
        <v>3078</v>
      </c>
      <c r="AY683" s="2" t="s">
        <v>3079</v>
      </c>
      <c r="BA683" s="2">
        <v>1.0</v>
      </c>
    </row>
    <row r="684">
      <c r="A684" s="2">
        <v>613.0</v>
      </c>
      <c r="B684" s="2" t="s">
        <v>1</v>
      </c>
      <c r="D684" s="2" t="s">
        <v>3</v>
      </c>
      <c r="E684" s="2" t="s">
        <v>4</v>
      </c>
      <c r="F684" s="2" t="s">
        <v>5</v>
      </c>
      <c r="H684" s="3">
        <v>34733.0</v>
      </c>
      <c r="I684" s="2">
        <v>7.0</v>
      </c>
      <c r="J684" s="2">
        <v>0.0</v>
      </c>
      <c r="K684" s="2">
        <v>15.0</v>
      </c>
      <c r="L684" s="2">
        <v>10.0</v>
      </c>
      <c r="M684" s="2" t="s">
        <v>100</v>
      </c>
      <c r="N684" s="2">
        <v>1.0</v>
      </c>
      <c r="S684" s="2">
        <v>0.0</v>
      </c>
      <c r="AB684" s="2" t="s">
        <v>2138</v>
      </c>
      <c r="AH684" s="2" t="s">
        <v>33</v>
      </c>
      <c r="AM684" s="2" t="s">
        <v>138</v>
      </c>
      <c r="AP684" s="2">
        <v>20.0</v>
      </c>
      <c r="AR684" s="2">
        <v>10.0</v>
      </c>
      <c r="AS684" s="2">
        <v>40.0</v>
      </c>
      <c r="AT684" s="2" t="s">
        <v>3080</v>
      </c>
      <c r="AU684" s="2" t="s">
        <v>140</v>
      </c>
      <c r="AW684" s="2">
        <v>10.0</v>
      </c>
      <c r="AX684" s="2" t="s">
        <v>3081</v>
      </c>
      <c r="AY684" s="2" t="s">
        <v>3082</v>
      </c>
      <c r="AZ684" s="2" t="s">
        <v>3083</v>
      </c>
      <c r="BA684" s="2">
        <v>1.0</v>
      </c>
    </row>
    <row r="685">
      <c r="A685" s="2">
        <v>614.0</v>
      </c>
      <c r="E685" s="2" t="s">
        <v>4</v>
      </c>
      <c r="H685" s="3">
        <v>33293.0</v>
      </c>
      <c r="I685" s="2">
        <v>7.0</v>
      </c>
      <c r="J685" s="2">
        <v>120.0</v>
      </c>
      <c r="K685" s="2">
        <v>10.0</v>
      </c>
      <c r="L685" s="2">
        <v>5.0</v>
      </c>
      <c r="M685" s="2" t="s">
        <v>180</v>
      </c>
      <c r="N685" s="2">
        <v>1.0</v>
      </c>
      <c r="S685" s="2">
        <v>1.0</v>
      </c>
      <c r="T685" s="2" t="s">
        <v>1444</v>
      </c>
      <c r="V685" s="2" t="s">
        <v>203</v>
      </c>
      <c r="X685" s="2" t="s">
        <v>58</v>
      </c>
      <c r="Z685" s="2">
        <v>1.0</v>
      </c>
      <c r="AA685" s="2" t="s">
        <v>3084</v>
      </c>
      <c r="AB685" s="2" t="s">
        <v>2138</v>
      </c>
      <c r="AE685" s="2" t="s">
        <v>30</v>
      </c>
      <c r="AM685" s="2" t="s">
        <v>90</v>
      </c>
      <c r="AP685" s="2">
        <v>12.0</v>
      </c>
      <c r="AQ685" s="2">
        <v>6.0</v>
      </c>
      <c r="AS685" s="2">
        <v>160.0</v>
      </c>
      <c r="AT685" s="2" t="s">
        <v>3085</v>
      </c>
      <c r="AU685" s="2" t="s">
        <v>64</v>
      </c>
      <c r="AW685" s="2">
        <v>10.0</v>
      </c>
      <c r="AX685" s="2" t="s">
        <v>3086</v>
      </c>
      <c r="AY685" s="2" t="s">
        <v>3087</v>
      </c>
      <c r="AZ685" s="2" t="s">
        <v>3088</v>
      </c>
      <c r="BA685" s="2">
        <v>1.0</v>
      </c>
    </row>
    <row r="686">
      <c r="A686" s="2">
        <v>616.0</v>
      </c>
      <c r="C686" s="2" t="s">
        <v>2</v>
      </c>
      <c r="D686" s="2" t="s">
        <v>3</v>
      </c>
      <c r="F686" s="2" t="s">
        <v>5</v>
      </c>
      <c r="H686" s="3">
        <v>35081.0</v>
      </c>
      <c r="I686" s="2">
        <v>7.0</v>
      </c>
      <c r="J686" s="2">
        <v>60.0</v>
      </c>
      <c r="K686" s="2">
        <v>7.0</v>
      </c>
      <c r="L686" s="2">
        <v>20.0</v>
      </c>
      <c r="M686" s="2" t="s">
        <v>85</v>
      </c>
      <c r="N686" s="2">
        <v>1.0</v>
      </c>
      <c r="S686" s="2">
        <v>0.0</v>
      </c>
      <c r="AB686" s="2" t="s">
        <v>2138</v>
      </c>
      <c r="AE686" s="2" t="s">
        <v>30</v>
      </c>
      <c r="AH686" s="2" t="s">
        <v>33</v>
      </c>
      <c r="AM686" s="2" t="s">
        <v>72</v>
      </c>
      <c r="AP686" s="2">
        <v>10.0</v>
      </c>
      <c r="AR686" s="2">
        <v>10.0</v>
      </c>
      <c r="AS686" s="2">
        <v>5.0</v>
      </c>
      <c r="AT686" s="2" t="s">
        <v>3089</v>
      </c>
      <c r="AU686" s="2" t="s">
        <v>64</v>
      </c>
      <c r="AW686" s="2">
        <v>8.0</v>
      </c>
      <c r="AX686" s="2" t="s">
        <v>3090</v>
      </c>
      <c r="AY686" s="2" t="s">
        <v>3091</v>
      </c>
      <c r="AZ686" s="2" t="s">
        <v>3092</v>
      </c>
      <c r="BA686" s="2">
        <v>1.0</v>
      </c>
    </row>
    <row r="687">
      <c r="A687" s="2">
        <v>617.0</v>
      </c>
      <c r="C687" s="2" t="s">
        <v>2</v>
      </c>
      <c r="H687" s="3">
        <v>30412.0</v>
      </c>
      <c r="I687" s="2">
        <v>7.0</v>
      </c>
      <c r="J687" s="2">
        <v>120.0</v>
      </c>
      <c r="K687" s="2">
        <v>9.0</v>
      </c>
      <c r="L687" s="2">
        <v>5.0</v>
      </c>
      <c r="M687" s="2" t="s">
        <v>180</v>
      </c>
      <c r="N687" s="2">
        <v>1.0</v>
      </c>
      <c r="S687" s="2">
        <v>1.0</v>
      </c>
      <c r="T687" s="2" t="s">
        <v>30</v>
      </c>
      <c r="V687" s="2" t="s">
        <v>79</v>
      </c>
      <c r="X687" s="2" t="s">
        <v>70</v>
      </c>
      <c r="Z687" s="2">
        <v>11.0</v>
      </c>
      <c r="AA687" s="2" t="s">
        <v>2929</v>
      </c>
      <c r="AB687" s="2" t="s">
        <v>2138</v>
      </c>
      <c r="AE687" s="2" t="s">
        <v>30</v>
      </c>
      <c r="AH687" s="2" t="s">
        <v>33</v>
      </c>
      <c r="AM687" s="2" t="s">
        <v>72</v>
      </c>
      <c r="AP687" s="2">
        <v>15.0</v>
      </c>
      <c r="AR687" s="2">
        <v>10.0</v>
      </c>
      <c r="AS687" s="2">
        <v>10.0</v>
      </c>
      <c r="AT687" s="2" t="s">
        <v>3093</v>
      </c>
      <c r="AU687" s="2" t="s">
        <v>64</v>
      </c>
      <c r="AW687" s="2">
        <v>10.0</v>
      </c>
      <c r="AX687" s="2" t="s">
        <v>3094</v>
      </c>
      <c r="AY687" s="2" t="s">
        <v>3095</v>
      </c>
      <c r="AZ687" s="2" t="s">
        <v>3096</v>
      </c>
      <c r="BA687" s="2">
        <v>1.0</v>
      </c>
    </row>
    <row r="688">
      <c r="A688" s="2">
        <v>618.0</v>
      </c>
      <c r="B688" s="2" t="s">
        <v>1</v>
      </c>
      <c r="E688" s="2" t="s">
        <v>4</v>
      </c>
      <c r="H688" s="3">
        <v>34766.0</v>
      </c>
      <c r="I688" s="2">
        <v>7.0</v>
      </c>
      <c r="J688" s="2">
        <v>90.0</v>
      </c>
      <c r="K688" s="2">
        <v>11.0</v>
      </c>
      <c r="L688" s="2">
        <v>0.0</v>
      </c>
      <c r="M688" s="2" t="s">
        <v>370</v>
      </c>
      <c r="N688" s="2">
        <v>1.0</v>
      </c>
      <c r="S688" s="2">
        <v>1.0</v>
      </c>
      <c r="T688" s="2" t="s">
        <v>167</v>
      </c>
      <c r="W688" s="2" t="s">
        <v>3097</v>
      </c>
      <c r="X688" s="2" t="s">
        <v>214</v>
      </c>
      <c r="Z688" s="2">
        <v>1.0</v>
      </c>
      <c r="AA688" s="2" t="s">
        <v>3098</v>
      </c>
      <c r="AB688" s="2" t="s">
        <v>2138</v>
      </c>
      <c r="AE688" s="2" t="s">
        <v>30</v>
      </c>
      <c r="AM688" s="2" t="s">
        <v>138</v>
      </c>
      <c r="AP688" s="2">
        <v>30.0</v>
      </c>
      <c r="AR688" s="2" t="s">
        <v>3099</v>
      </c>
      <c r="AS688" s="2">
        <v>24.0</v>
      </c>
      <c r="AT688" s="2" t="s">
        <v>3100</v>
      </c>
      <c r="AU688" s="2" t="s">
        <v>64</v>
      </c>
      <c r="AW688" s="2">
        <v>10.0</v>
      </c>
      <c r="AX688" s="2" t="s">
        <v>3101</v>
      </c>
      <c r="AZ688" s="2" t="s">
        <v>3102</v>
      </c>
      <c r="BA688" s="2">
        <v>1.0</v>
      </c>
    </row>
    <row r="689">
      <c r="A689" s="2">
        <v>619.0</v>
      </c>
      <c r="F689" s="2" t="s">
        <v>5</v>
      </c>
      <c r="H689" s="3">
        <v>34150.0</v>
      </c>
      <c r="I689" s="2">
        <v>7.0</v>
      </c>
      <c r="J689" s="2">
        <v>30.0</v>
      </c>
      <c r="K689" s="2">
        <v>12.0</v>
      </c>
      <c r="L689" s="2">
        <v>5.0</v>
      </c>
      <c r="M689" s="2" t="s">
        <v>160</v>
      </c>
      <c r="N689" s="2">
        <v>1.0</v>
      </c>
      <c r="S689" s="2">
        <v>1.0</v>
      </c>
      <c r="T689" s="2" t="s">
        <v>167</v>
      </c>
      <c r="V689" s="2" t="s">
        <v>79</v>
      </c>
      <c r="X689" s="2" t="s">
        <v>70</v>
      </c>
      <c r="Z689" s="2">
        <v>2.0</v>
      </c>
      <c r="AA689" s="2" t="s">
        <v>168</v>
      </c>
      <c r="AB689" s="2" t="s">
        <v>2138</v>
      </c>
      <c r="AH689" s="2" t="s">
        <v>33</v>
      </c>
      <c r="AM689" s="2" t="s">
        <v>138</v>
      </c>
      <c r="AP689" s="2" t="s">
        <v>3103</v>
      </c>
      <c r="AQ689" s="2">
        <v>3.0</v>
      </c>
      <c r="AS689" s="2">
        <v>4.0</v>
      </c>
      <c r="AT689" s="2" t="s">
        <v>3104</v>
      </c>
      <c r="AU689" s="2" t="s">
        <v>140</v>
      </c>
      <c r="AW689" s="2">
        <v>9.0</v>
      </c>
      <c r="AX689" s="2" t="s">
        <v>3105</v>
      </c>
      <c r="AY689" s="2" t="s">
        <v>3106</v>
      </c>
      <c r="BA689" s="2">
        <v>0.0</v>
      </c>
    </row>
    <row r="690">
      <c r="A690" s="2">
        <v>621.0</v>
      </c>
      <c r="F690" s="2" t="s">
        <v>5</v>
      </c>
      <c r="I690" s="2">
        <v>7.0</v>
      </c>
      <c r="J690" s="2">
        <v>60.0</v>
      </c>
      <c r="K690" s="2">
        <v>8.0</v>
      </c>
      <c r="L690" s="2">
        <v>5.0</v>
      </c>
      <c r="M690" s="2" t="s">
        <v>53</v>
      </c>
      <c r="N690" s="2">
        <v>0.0</v>
      </c>
      <c r="O690" s="2" t="s">
        <v>54</v>
      </c>
      <c r="Q690" s="2" t="s">
        <v>87</v>
      </c>
      <c r="S690" s="2">
        <v>1.0</v>
      </c>
      <c r="T690" s="2" t="s">
        <v>519</v>
      </c>
      <c r="V690" s="2" t="s">
        <v>195</v>
      </c>
      <c r="X690" s="2" t="s">
        <v>70</v>
      </c>
      <c r="Z690" s="2">
        <v>10.0</v>
      </c>
      <c r="AA690" s="2" t="s">
        <v>3107</v>
      </c>
      <c r="AB690" s="2" t="s">
        <v>2138</v>
      </c>
      <c r="AF690" s="2" t="s">
        <v>31</v>
      </c>
      <c r="AG690" s="2" t="s">
        <v>32</v>
      </c>
      <c r="AM690" s="2" t="s">
        <v>61</v>
      </c>
      <c r="AO690" s="2">
        <v>5.0</v>
      </c>
      <c r="AQ690" s="2">
        <v>4.0</v>
      </c>
      <c r="AS690" s="2">
        <v>15.0</v>
      </c>
      <c r="AT690" s="2" t="s">
        <v>3108</v>
      </c>
      <c r="AU690" s="2" t="s">
        <v>64</v>
      </c>
      <c r="AW690" s="2">
        <v>8.0</v>
      </c>
      <c r="AX690" s="2" t="s">
        <v>3109</v>
      </c>
      <c r="AY690" s="2" t="s">
        <v>1724</v>
      </c>
      <c r="BA690" s="2">
        <v>1.0</v>
      </c>
    </row>
    <row r="691">
      <c r="A691" s="2">
        <v>622.0</v>
      </c>
      <c r="B691" s="2" t="s">
        <v>1</v>
      </c>
      <c r="C691" s="2" t="s">
        <v>2</v>
      </c>
      <c r="E691" s="2" t="s">
        <v>4</v>
      </c>
      <c r="H691" s="3">
        <v>31108.0</v>
      </c>
      <c r="I691" s="2">
        <v>5.0</v>
      </c>
      <c r="J691" s="2">
        <v>120.0</v>
      </c>
      <c r="K691" s="2">
        <v>15.0</v>
      </c>
      <c r="L691" s="2">
        <v>24.0</v>
      </c>
      <c r="M691" s="2" t="s">
        <v>173</v>
      </c>
      <c r="N691" s="2">
        <v>1.0</v>
      </c>
      <c r="S691" s="2">
        <v>1.0</v>
      </c>
      <c r="T691" s="2" t="s">
        <v>88</v>
      </c>
      <c r="V691" s="2" t="s">
        <v>79</v>
      </c>
      <c r="Y691" s="2" t="s">
        <v>3110</v>
      </c>
      <c r="Z691" s="2">
        <v>10.0</v>
      </c>
      <c r="AA691" s="2" t="s">
        <v>748</v>
      </c>
      <c r="AB691" s="2" t="s">
        <v>2138</v>
      </c>
      <c r="AH691" s="2" t="s">
        <v>33</v>
      </c>
      <c r="AM691" s="2" t="s">
        <v>72</v>
      </c>
      <c r="AO691" s="2">
        <v>6.0</v>
      </c>
      <c r="AQ691" s="2">
        <v>6.0</v>
      </c>
      <c r="AS691" s="2">
        <v>5.0</v>
      </c>
      <c r="AT691" s="2" t="s">
        <v>3111</v>
      </c>
      <c r="AU691" s="2" t="s">
        <v>64</v>
      </c>
      <c r="AW691" s="2">
        <v>8.0</v>
      </c>
      <c r="AX691" s="2" t="s">
        <v>3112</v>
      </c>
      <c r="AY691" s="2" t="s">
        <v>3113</v>
      </c>
      <c r="AZ691" s="2" t="s">
        <v>3114</v>
      </c>
      <c r="BA691" s="2">
        <v>1.0</v>
      </c>
    </row>
    <row r="692">
      <c r="A692" s="2">
        <v>626.0</v>
      </c>
      <c r="B692" s="2" t="s">
        <v>1</v>
      </c>
      <c r="C692" s="2" t="s">
        <v>2</v>
      </c>
      <c r="H692" s="3">
        <v>33380.0</v>
      </c>
      <c r="I692" s="2">
        <v>7.0</v>
      </c>
      <c r="J692" s="2">
        <v>60.0</v>
      </c>
      <c r="K692" s="2">
        <v>8.0</v>
      </c>
      <c r="L692" s="2">
        <v>4.0</v>
      </c>
      <c r="M692" s="2" t="s">
        <v>303</v>
      </c>
      <c r="N692" s="2">
        <v>1.0</v>
      </c>
      <c r="S692" s="2">
        <v>1.0</v>
      </c>
      <c r="T692" s="2" t="s">
        <v>30</v>
      </c>
      <c r="V692" s="2" t="s">
        <v>79</v>
      </c>
      <c r="X692" s="2" t="s">
        <v>175</v>
      </c>
      <c r="Z692" s="2">
        <v>2.0</v>
      </c>
      <c r="AA692" s="2" t="s">
        <v>3115</v>
      </c>
      <c r="AB692" s="2" t="s">
        <v>2138</v>
      </c>
      <c r="AE692" s="2" t="s">
        <v>30</v>
      </c>
      <c r="AM692" s="2" t="s">
        <v>138</v>
      </c>
      <c r="AO692" s="2">
        <v>5.0</v>
      </c>
      <c r="AQ692" s="2">
        <v>6.0</v>
      </c>
      <c r="AS692" s="2">
        <v>10.0</v>
      </c>
      <c r="AT692" s="2" t="s">
        <v>3116</v>
      </c>
      <c r="AU692" s="2" t="s">
        <v>64</v>
      </c>
      <c r="AW692" s="2">
        <v>8.0</v>
      </c>
      <c r="AX692" s="2" t="s">
        <v>3117</v>
      </c>
      <c r="AY692" s="2" t="s">
        <v>3118</v>
      </c>
      <c r="AZ692" s="2" t="s">
        <v>3119</v>
      </c>
      <c r="BA692" s="2">
        <v>1.0</v>
      </c>
    </row>
    <row r="693">
      <c r="A693" s="2">
        <v>629.0</v>
      </c>
      <c r="C693" s="2" t="s">
        <v>2</v>
      </c>
      <c r="E693" s="2" t="s">
        <v>4</v>
      </c>
      <c r="H693" s="3">
        <v>32981.0</v>
      </c>
      <c r="I693" s="2">
        <v>7.0</v>
      </c>
      <c r="J693" s="2">
        <v>20.0</v>
      </c>
      <c r="K693" s="2">
        <v>10.0</v>
      </c>
      <c r="L693" s="2">
        <v>10.0</v>
      </c>
      <c r="M693" s="2" t="s">
        <v>219</v>
      </c>
      <c r="N693" s="2">
        <v>1.0</v>
      </c>
      <c r="S693" s="2">
        <v>1.0</v>
      </c>
      <c r="T693" s="2" t="s">
        <v>167</v>
      </c>
      <c r="V693" s="2" t="s">
        <v>79</v>
      </c>
      <c r="X693" s="2" t="s">
        <v>325</v>
      </c>
      <c r="Z693" s="2">
        <v>4.0</v>
      </c>
      <c r="AA693" s="2" t="s">
        <v>3120</v>
      </c>
      <c r="AB693" s="2" t="s">
        <v>2138</v>
      </c>
      <c r="AH693" s="2" t="s">
        <v>33</v>
      </c>
      <c r="AM693" s="2" t="s">
        <v>72</v>
      </c>
      <c r="AO693" s="2">
        <v>3.0</v>
      </c>
      <c r="AQ693" s="2">
        <v>5.0</v>
      </c>
      <c r="AS693" s="2">
        <v>20.0</v>
      </c>
      <c r="AT693" s="2" t="s">
        <v>3121</v>
      </c>
      <c r="AU693" s="2" t="s">
        <v>64</v>
      </c>
      <c r="AW693" s="2">
        <v>7.0</v>
      </c>
      <c r="AX693" s="2" t="s">
        <v>3122</v>
      </c>
      <c r="AY693" s="2" t="s">
        <v>3123</v>
      </c>
      <c r="BA693" s="2">
        <v>1.0</v>
      </c>
    </row>
    <row r="694">
      <c r="A694" s="2">
        <v>630.0</v>
      </c>
      <c r="F694" s="2" t="s">
        <v>5</v>
      </c>
      <c r="H694" s="3">
        <v>34970.0</v>
      </c>
      <c r="I694" s="2">
        <v>7.0</v>
      </c>
      <c r="J694" s="2">
        <v>45.0</v>
      </c>
      <c r="K694" s="2">
        <v>10.0</v>
      </c>
      <c r="L694" s="2">
        <v>4.0</v>
      </c>
      <c r="M694" s="2" t="s">
        <v>303</v>
      </c>
      <c r="N694" s="2">
        <v>0.0</v>
      </c>
      <c r="O694" s="2" t="s">
        <v>54</v>
      </c>
      <c r="Q694" s="2" t="s">
        <v>55</v>
      </c>
      <c r="S694" s="2">
        <v>0.0</v>
      </c>
      <c r="AB694" s="2" t="s">
        <v>2138</v>
      </c>
      <c r="AG694" s="2" t="s">
        <v>32</v>
      </c>
      <c r="AM694" s="2" t="s">
        <v>90</v>
      </c>
      <c r="AO694" s="2">
        <v>5.0</v>
      </c>
      <c r="AR694" s="2">
        <v>8.0</v>
      </c>
      <c r="AS694" s="2">
        <v>10.0</v>
      </c>
      <c r="AT694" s="2" t="s">
        <v>3124</v>
      </c>
      <c r="AU694" s="2" t="s">
        <v>64</v>
      </c>
      <c r="AW694" s="2">
        <v>9.0</v>
      </c>
      <c r="AX694" s="2" t="s">
        <v>3125</v>
      </c>
      <c r="AY694" s="2" t="s">
        <v>3126</v>
      </c>
      <c r="AZ694" s="2" t="s">
        <v>111</v>
      </c>
      <c r="BA694" s="2">
        <v>0.0</v>
      </c>
    </row>
    <row r="695">
      <c r="A695" s="2">
        <v>633.0</v>
      </c>
      <c r="B695" s="2" t="s">
        <v>1</v>
      </c>
      <c r="C695" s="2" t="s">
        <v>2</v>
      </c>
      <c r="F695" s="2" t="s">
        <v>5</v>
      </c>
      <c r="H695" s="3">
        <v>33399.0</v>
      </c>
      <c r="I695" s="2">
        <v>7.0</v>
      </c>
      <c r="J695" s="2">
        <v>60.0</v>
      </c>
      <c r="K695" s="2">
        <v>11.0</v>
      </c>
      <c r="L695" s="2">
        <v>9.0</v>
      </c>
      <c r="M695" s="2" t="s">
        <v>160</v>
      </c>
      <c r="N695" s="2">
        <v>1.0</v>
      </c>
      <c r="S695" s="2">
        <v>1.0</v>
      </c>
      <c r="T695" s="2" t="s">
        <v>31</v>
      </c>
      <c r="V695" s="2" t="s">
        <v>79</v>
      </c>
      <c r="X695" s="2" t="s">
        <v>70</v>
      </c>
      <c r="Z695" s="2">
        <v>3.0</v>
      </c>
      <c r="AA695" s="2" t="s">
        <v>3127</v>
      </c>
      <c r="AB695" s="2" t="s">
        <v>2138</v>
      </c>
      <c r="AH695" s="2" t="s">
        <v>33</v>
      </c>
      <c r="AM695" s="2" t="s">
        <v>72</v>
      </c>
      <c r="AO695" s="2">
        <v>4.0</v>
      </c>
      <c r="AR695" s="2">
        <v>10.0</v>
      </c>
      <c r="AS695" s="2">
        <v>7.0</v>
      </c>
      <c r="AT695" s="2" t="s">
        <v>3128</v>
      </c>
      <c r="AV695" s="2" t="s">
        <v>3129</v>
      </c>
      <c r="AW695" s="2">
        <v>10.0</v>
      </c>
      <c r="AX695" s="2" t="s">
        <v>3130</v>
      </c>
      <c r="AY695" s="2" t="s">
        <v>3131</v>
      </c>
      <c r="AZ695" s="2" t="s">
        <v>3132</v>
      </c>
      <c r="BA695" s="2">
        <v>1.0</v>
      </c>
    </row>
    <row r="696">
      <c r="A696" s="2">
        <v>635.0</v>
      </c>
      <c r="C696" s="2" t="s">
        <v>2</v>
      </c>
      <c r="F696" s="2" t="s">
        <v>5</v>
      </c>
      <c r="H696" s="3">
        <v>32053.0</v>
      </c>
      <c r="I696" s="2">
        <v>8.0</v>
      </c>
      <c r="J696" s="2">
        <v>40.0</v>
      </c>
      <c r="K696" s="2">
        <v>10.0</v>
      </c>
      <c r="L696" s="2">
        <v>6.0</v>
      </c>
      <c r="M696" s="2" t="s">
        <v>370</v>
      </c>
      <c r="N696" s="2">
        <v>1.0</v>
      </c>
      <c r="S696" s="2">
        <v>1.0</v>
      </c>
      <c r="T696" s="2" t="s">
        <v>344</v>
      </c>
      <c r="V696" s="2" t="s">
        <v>79</v>
      </c>
      <c r="Y696" s="2" t="s">
        <v>3133</v>
      </c>
      <c r="Z696" s="2">
        <v>5.0</v>
      </c>
      <c r="AA696" s="2" t="s">
        <v>3134</v>
      </c>
      <c r="AB696" s="2" t="s">
        <v>2138</v>
      </c>
      <c r="AH696" s="2" t="s">
        <v>33</v>
      </c>
      <c r="AN696" s="2" t="s">
        <v>3135</v>
      </c>
      <c r="AO696" s="2">
        <v>6.0</v>
      </c>
      <c r="AQ696" s="2">
        <v>6.0</v>
      </c>
      <c r="AS696" s="2">
        <v>60.0</v>
      </c>
      <c r="AT696" s="2" t="s">
        <v>3136</v>
      </c>
      <c r="AU696" s="2" t="s">
        <v>170</v>
      </c>
      <c r="AW696" s="2">
        <v>10.0</v>
      </c>
      <c r="AX696" s="2" t="s">
        <v>3137</v>
      </c>
      <c r="AY696" s="2" t="s">
        <v>3138</v>
      </c>
      <c r="AZ696" s="2" t="s">
        <v>3139</v>
      </c>
      <c r="BA696" s="2">
        <v>1.0</v>
      </c>
    </row>
    <row r="697">
      <c r="A697" s="2">
        <v>640.0</v>
      </c>
      <c r="E697" s="2" t="s">
        <v>4</v>
      </c>
      <c r="H697" s="3">
        <v>34086.0</v>
      </c>
      <c r="I697" s="2">
        <v>8.0</v>
      </c>
      <c r="J697" s="2">
        <v>0.0</v>
      </c>
      <c r="K697" s="2">
        <v>14.0</v>
      </c>
      <c r="L697" s="2">
        <v>10.0</v>
      </c>
      <c r="M697" s="2" t="s">
        <v>76</v>
      </c>
      <c r="N697" s="2">
        <v>1.0</v>
      </c>
      <c r="S697" s="2">
        <v>0.0</v>
      </c>
      <c r="AB697" s="2" t="s">
        <v>2138</v>
      </c>
      <c r="AE697" s="2" t="s">
        <v>30</v>
      </c>
      <c r="AM697" s="2" t="s">
        <v>61</v>
      </c>
      <c r="AO697" s="2">
        <v>6.0</v>
      </c>
      <c r="AQ697" s="2">
        <v>6.0</v>
      </c>
      <c r="AS697" s="2">
        <v>50.0</v>
      </c>
      <c r="AT697" s="2" t="s">
        <v>3140</v>
      </c>
      <c r="AU697" s="2" t="s">
        <v>64</v>
      </c>
      <c r="AW697" s="2">
        <v>8.0</v>
      </c>
      <c r="AX697" s="2" t="s">
        <v>3141</v>
      </c>
      <c r="AY697" s="2" t="s">
        <v>471</v>
      </c>
      <c r="AZ697" s="2" t="s">
        <v>3142</v>
      </c>
      <c r="BA697" s="2">
        <v>1.0</v>
      </c>
    </row>
    <row r="698">
      <c r="A698" s="2">
        <v>642.0</v>
      </c>
      <c r="B698" s="2" t="s">
        <v>1</v>
      </c>
      <c r="F698" s="2" t="s">
        <v>5</v>
      </c>
      <c r="H698" s="3">
        <v>33737.0</v>
      </c>
      <c r="I698" s="2">
        <v>8.0</v>
      </c>
      <c r="J698" s="2">
        <v>120.0</v>
      </c>
      <c r="K698" s="2">
        <v>12.0</v>
      </c>
      <c r="L698" s="2">
        <v>20.0</v>
      </c>
      <c r="M698" s="2" t="s">
        <v>160</v>
      </c>
      <c r="N698" s="2">
        <v>1.0</v>
      </c>
      <c r="S698" s="2">
        <v>0.0</v>
      </c>
      <c r="AB698" s="2" t="s">
        <v>2138</v>
      </c>
      <c r="AC698" s="2" t="s">
        <v>28</v>
      </c>
      <c r="AF698" s="2" t="s">
        <v>31</v>
      </c>
      <c r="AN698" s="2" t="s">
        <v>3143</v>
      </c>
      <c r="AO698" s="2">
        <v>4.0</v>
      </c>
      <c r="AQ698" s="2">
        <v>6.0</v>
      </c>
      <c r="AS698" s="2">
        <v>40.0</v>
      </c>
      <c r="AT698" s="2" t="s">
        <v>3144</v>
      </c>
      <c r="AU698" s="2" t="s">
        <v>64</v>
      </c>
      <c r="AW698" s="2">
        <v>10.0</v>
      </c>
      <c r="AX698" s="2" t="s">
        <v>3145</v>
      </c>
      <c r="AY698" s="2" t="s">
        <v>3146</v>
      </c>
      <c r="AZ698" s="2" t="s">
        <v>3147</v>
      </c>
      <c r="BA698" s="2">
        <v>1.0</v>
      </c>
    </row>
    <row r="699">
      <c r="A699" s="2">
        <v>644.0</v>
      </c>
      <c r="B699" s="2" t="s">
        <v>1</v>
      </c>
      <c r="H699" s="3">
        <v>30221.0</v>
      </c>
      <c r="I699" s="2">
        <v>5.0</v>
      </c>
      <c r="J699" s="2">
        <v>120.0</v>
      </c>
      <c r="K699" s="2">
        <v>14.0</v>
      </c>
      <c r="L699" s="2">
        <v>30.0</v>
      </c>
      <c r="M699" s="2" t="s">
        <v>76</v>
      </c>
      <c r="N699" s="2">
        <v>0.0</v>
      </c>
      <c r="O699" s="2" t="s">
        <v>54</v>
      </c>
      <c r="Q699" s="2" t="s">
        <v>78</v>
      </c>
      <c r="S699" s="2">
        <v>1.0</v>
      </c>
      <c r="T699" s="2" t="s">
        <v>167</v>
      </c>
      <c r="V699" s="2" t="s">
        <v>79</v>
      </c>
      <c r="X699" s="2" t="s">
        <v>154</v>
      </c>
      <c r="Z699" s="2">
        <v>11.0</v>
      </c>
      <c r="AA699" s="2" t="s">
        <v>3148</v>
      </c>
      <c r="AB699" s="2" t="s">
        <v>2138</v>
      </c>
      <c r="AE699" s="2" t="s">
        <v>30</v>
      </c>
      <c r="AM699" s="2" t="s">
        <v>138</v>
      </c>
      <c r="AO699" s="2">
        <v>4.0</v>
      </c>
      <c r="AR699" s="2" t="s">
        <v>894</v>
      </c>
      <c r="AS699" s="2">
        <v>50.0</v>
      </c>
      <c r="AT699" s="2" t="s">
        <v>3149</v>
      </c>
      <c r="AU699" s="2" t="s">
        <v>64</v>
      </c>
      <c r="AW699" s="2">
        <v>10.0</v>
      </c>
      <c r="AX699" s="2" t="s">
        <v>3150</v>
      </c>
      <c r="BA699" s="2">
        <v>1.0</v>
      </c>
    </row>
    <row r="700">
      <c r="A700" s="2">
        <v>650.0</v>
      </c>
      <c r="C700" s="2" t="s">
        <v>2</v>
      </c>
      <c r="H700" s="3">
        <v>33773.0</v>
      </c>
      <c r="I700" s="2">
        <v>7.0</v>
      </c>
      <c r="J700" s="2">
        <v>30.0</v>
      </c>
      <c r="K700" s="2">
        <v>12.0</v>
      </c>
      <c r="L700" s="2">
        <v>2.0</v>
      </c>
      <c r="M700" s="2" t="s">
        <v>67</v>
      </c>
      <c r="N700" s="2">
        <v>1.0</v>
      </c>
      <c r="S700" s="2">
        <v>1.0</v>
      </c>
      <c r="T700" s="2" t="s">
        <v>850</v>
      </c>
      <c r="V700" s="2" t="s">
        <v>57</v>
      </c>
      <c r="X700" s="2" t="s">
        <v>58</v>
      </c>
      <c r="Z700" s="2">
        <v>3.0</v>
      </c>
      <c r="AA700" s="2" t="s">
        <v>3151</v>
      </c>
      <c r="AB700" s="2" t="s">
        <v>2138</v>
      </c>
      <c r="AF700" s="2" t="s">
        <v>31</v>
      </c>
      <c r="AG700" s="2" t="s">
        <v>32</v>
      </c>
      <c r="AH700" s="2" t="s">
        <v>33</v>
      </c>
      <c r="AL700" s="2" t="s">
        <v>3152</v>
      </c>
      <c r="AM700" s="2" t="s">
        <v>61</v>
      </c>
      <c r="AO700" s="2">
        <v>6.0</v>
      </c>
      <c r="AR700" s="2" t="s">
        <v>3153</v>
      </c>
      <c r="AS700" s="2">
        <v>8.0</v>
      </c>
      <c r="AT700" s="2" t="s">
        <v>3154</v>
      </c>
      <c r="AU700" s="2" t="s">
        <v>64</v>
      </c>
      <c r="AW700" s="2">
        <v>10.0</v>
      </c>
      <c r="AX700" s="2" t="s">
        <v>3155</v>
      </c>
      <c r="AY700" s="2" t="s">
        <v>3156</v>
      </c>
      <c r="AZ700" s="2" t="s">
        <v>3157</v>
      </c>
      <c r="BA700" s="2">
        <v>1.0</v>
      </c>
    </row>
    <row r="701">
      <c r="A701" s="2">
        <v>651.0</v>
      </c>
      <c r="B701" s="2" t="s">
        <v>1</v>
      </c>
      <c r="C701" s="2" t="s">
        <v>2</v>
      </c>
      <c r="H701" s="3">
        <v>32781.0</v>
      </c>
      <c r="I701" s="2">
        <v>7.0</v>
      </c>
      <c r="J701" s="2">
        <v>90.0</v>
      </c>
      <c r="K701" s="2">
        <v>9.0</v>
      </c>
      <c r="L701" s="2">
        <v>3.0</v>
      </c>
      <c r="M701" s="2" t="s">
        <v>53</v>
      </c>
      <c r="N701" s="2">
        <v>1.0</v>
      </c>
      <c r="S701" s="2">
        <v>0.0</v>
      </c>
      <c r="AB701" s="2" t="s">
        <v>2138</v>
      </c>
      <c r="AH701" s="2" t="s">
        <v>33</v>
      </c>
      <c r="AM701" s="2" t="s">
        <v>72</v>
      </c>
      <c r="AO701" s="2">
        <v>3.0</v>
      </c>
      <c r="AQ701" s="2">
        <v>1.0</v>
      </c>
      <c r="AS701" s="2">
        <v>5.0</v>
      </c>
      <c r="AT701" s="2" t="s">
        <v>3158</v>
      </c>
      <c r="AU701" s="2" t="s">
        <v>89</v>
      </c>
      <c r="AW701" s="2">
        <v>10.0</v>
      </c>
      <c r="AX701" s="2" t="s">
        <v>3159</v>
      </c>
      <c r="AY701" s="2" t="s">
        <v>3160</v>
      </c>
      <c r="AZ701" s="2" t="s">
        <v>3161</v>
      </c>
      <c r="BA701" s="2">
        <v>1.0</v>
      </c>
    </row>
    <row r="702">
      <c r="A702" s="2">
        <v>654.0</v>
      </c>
      <c r="E702" s="2" t="s">
        <v>4</v>
      </c>
      <c r="H702" s="3">
        <v>33346.0</v>
      </c>
      <c r="I702" s="2">
        <v>7.0</v>
      </c>
      <c r="J702" s="2">
        <v>5.0</v>
      </c>
      <c r="K702" s="2">
        <v>12.0</v>
      </c>
      <c r="L702" s="2">
        <v>8.0</v>
      </c>
      <c r="M702" s="2" t="s">
        <v>76</v>
      </c>
      <c r="N702" s="2">
        <v>0.0</v>
      </c>
      <c r="O702" s="2" t="s">
        <v>54</v>
      </c>
      <c r="Q702" s="2" t="s">
        <v>87</v>
      </c>
      <c r="S702" s="2">
        <v>0.0</v>
      </c>
      <c r="AB702" s="2" t="s">
        <v>2138</v>
      </c>
      <c r="AH702" s="2" t="s">
        <v>33</v>
      </c>
      <c r="AM702" s="2" t="s">
        <v>72</v>
      </c>
      <c r="AO702" s="2">
        <v>5.0</v>
      </c>
      <c r="AQ702" s="2">
        <v>3.0</v>
      </c>
      <c r="AS702" s="2">
        <v>80.0</v>
      </c>
      <c r="AT702" s="2" t="s">
        <v>3162</v>
      </c>
      <c r="AU702" s="2" t="s">
        <v>64</v>
      </c>
      <c r="AW702" s="2">
        <v>9.0</v>
      </c>
      <c r="AX702" s="2" t="s">
        <v>3163</v>
      </c>
      <c r="AY702" s="2" t="s">
        <v>3164</v>
      </c>
      <c r="AZ702" s="2" t="s">
        <v>3165</v>
      </c>
      <c r="BA702" s="2">
        <v>1.0</v>
      </c>
    </row>
    <row r="703">
      <c r="A703" s="2">
        <v>656.0</v>
      </c>
      <c r="F703" s="2" t="s">
        <v>5</v>
      </c>
      <c r="H703" s="3">
        <v>30257.0</v>
      </c>
      <c r="I703" s="2">
        <v>7.0</v>
      </c>
      <c r="J703" s="2">
        <v>3.0</v>
      </c>
      <c r="K703" s="2">
        <v>7.0</v>
      </c>
      <c r="L703" s="2">
        <v>100.0</v>
      </c>
      <c r="M703" s="2" t="s">
        <v>173</v>
      </c>
      <c r="N703" s="2">
        <v>0.0</v>
      </c>
      <c r="O703" s="2" t="s">
        <v>54</v>
      </c>
      <c r="Q703" s="2" t="s">
        <v>78</v>
      </c>
      <c r="S703" s="2">
        <v>0.0</v>
      </c>
      <c r="AB703" s="2" t="s">
        <v>2138</v>
      </c>
      <c r="AF703" s="2" t="s">
        <v>31</v>
      </c>
      <c r="AH703" s="2" t="s">
        <v>33</v>
      </c>
      <c r="AM703" s="2" t="s">
        <v>72</v>
      </c>
      <c r="AO703" s="2">
        <v>6.0</v>
      </c>
      <c r="AQ703" s="2">
        <v>6.0</v>
      </c>
      <c r="AS703" s="2">
        <v>15.0</v>
      </c>
      <c r="AT703" s="2" t="s">
        <v>3166</v>
      </c>
      <c r="AU703" s="2" t="s">
        <v>140</v>
      </c>
      <c r="AW703" s="2">
        <v>5.0</v>
      </c>
      <c r="AX703" s="2" t="s">
        <v>3167</v>
      </c>
      <c r="AY703" s="2" t="s">
        <v>104</v>
      </c>
      <c r="AZ703" s="2" t="s">
        <v>111</v>
      </c>
      <c r="BA703" s="2">
        <v>1.0</v>
      </c>
    </row>
    <row r="704">
      <c r="A704" s="2">
        <v>658.0</v>
      </c>
      <c r="B704" s="2" t="s">
        <v>1</v>
      </c>
      <c r="I704" s="2">
        <v>7.0</v>
      </c>
      <c r="J704" s="2">
        <v>0.0</v>
      </c>
      <c r="K704" s="2">
        <v>8.0</v>
      </c>
      <c r="L704" s="2">
        <v>6.0</v>
      </c>
      <c r="M704" s="2" t="s">
        <v>173</v>
      </c>
      <c r="N704" s="2">
        <v>0.0</v>
      </c>
      <c r="O704" s="2" t="s">
        <v>165</v>
      </c>
      <c r="R704" s="2" t="s">
        <v>3168</v>
      </c>
      <c r="S704" s="2">
        <v>0.0</v>
      </c>
      <c r="AB704" s="2" t="s">
        <v>2138</v>
      </c>
      <c r="AF704" s="2" t="s">
        <v>31</v>
      </c>
      <c r="AM704" s="2" t="s">
        <v>138</v>
      </c>
      <c r="AP704" s="2">
        <v>10.0</v>
      </c>
      <c r="AR704" s="2">
        <v>10.0</v>
      </c>
      <c r="AS704" s="2">
        <v>20.0</v>
      </c>
      <c r="AT704" s="2" t="s">
        <v>3169</v>
      </c>
      <c r="AU704" s="2" t="s">
        <v>64</v>
      </c>
      <c r="AW704" s="2">
        <v>8.0</v>
      </c>
      <c r="AX704" s="2" t="s">
        <v>3170</v>
      </c>
      <c r="AY704" s="2" t="s">
        <v>3171</v>
      </c>
      <c r="AZ704" s="2" t="s">
        <v>3172</v>
      </c>
      <c r="BA704" s="2">
        <v>1.0</v>
      </c>
    </row>
    <row r="705">
      <c r="A705" s="2">
        <v>660.0</v>
      </c>
      <c r="B705" s="2" t="s">
        <v>1</v>
      </c>
      <c r="H705" s="3">
        <v>33988.0</v>
      </c>
      <c r="I705" s="2">
        <v>6.0</v>
      </c>
      <c r="J705" s="2">
        <v>60.0</v>
      </c>
      <c r="K705" s="2">
        <v>10.0</v>
      </c>
      <c r="L705" s="2">
        <v>5.0</v>
      </c>
      <c r="M705" s="2" t="s">
        <v>370</v>
      </c>
      <c r="N705" s="2">
        <v>1.0</v>
      </c>
      <c r="S705" s="2">
        <v>1.0</v>
      </c>
      <c r="T705" s="2" t="s">
        <v>6</v>
      </c>
      <c r="V705" s="2" t="s">
        <v>57</v>
      </c>
      <c r="X705" s="2" t="s">
        <v>444</v>
      </c>
      <c r="Z705" s="2">
        <v>3.0</v>
      </c>
      <c r="AA705" s="2" t="s">
        <v>3173</v>
      </c>
      <c r="AB705" s="2" t="s">
        <v>2138</v>
      </c>
      <c r="AH705" s="2" t="s">
        <v>33</v>
      </c>
      <c r="AM705" s="2" t="s">
        <v>72</v>
      </c>
      <c r="AO705" s="2">
        <v>3.0</v>
      </c>
      <c r="AQ705" s="2">
        <v>5.0</v>
      </c>
      <c r="AS705" s="2">
        <v>5.0</v>
      </c>
      <c r="AT705" s="2" t="s">
        <v>3174</v>
      </c>
      <c r="AU705" s="2" t="s">
        <v>64</v>
      </c>
      <c r="AW705" s="2">
        <v>7.0</v>
      </c>
      <c r="AX705" s="2" t="s">
        <v>3175</v>
      </c>
      <c r="AY705" s="2" t="s">
        <v>3176</v>
      </c>
      <c r="AZ705" s="2" t="s">
        <v>3177</v>
      </c>
      <c r="BA705" s="2">
        <v>1.0</v>
      </c>
    </row>
    <row r="706">
      <c r="A706" s="2">
        <v>663.0</v>
      </c>
      <c r="F706" s="2" t="s">
        <v>5</v>
      </c>
      <c r="H706" s="3">
        <v>32521.0</v>
      </c>
      <c r="I706" s="2">
        <v>6.0</v>
      </c>
      <c r="J706" s="2">
        <v>45.0</v>
      </c>
      <c r="K706" s="2">
        <v>10.0</v>
      </c>
      <c r="L706" s="2">
        <v>15.0</v>
      </c>
      <c r="M706" s="2" t="s">
        <v>85</v>
      </c>
      <c r="N706" s="2">
        <v>1.0</v>
      </c>
      <c r="S706" s="2">
        <v>1.0</v>
      </c>
      <c r="T706" s="2" t="s">
        <v>167</v>
      </c>
      <c r="V706" s="2" t="s">
        <v>79</v>
      </c>
      <c r="X706" s="2" t="s">
        <v>70</v>
      </c>
      <c r="Z706" s="2">
        <v>5.0</v>
      </c>
      <c r="AA706" s="2" t="s">
        <v>3178</v>
      </c>
      <c r="AB706" s="2" t="s">
        <v>2138</v>
      </c>
      <c r="AF706" s="2" t="s">
        <v>31</v>
      </c>
      <c r="AM706" s="2" t="s">
        <v>61</v>
      </c>
      <c r="AO706" s="2">
        <v>6.0</v>
      </c>
      <c r="AQ706" s="2">
        <v>1.0</v>
      </c>
      <c r="AS706" s="2">
        <v>10.0</v>
      </c>
      <c r="AT706" s="2" t="s">
        <v>713</v>
      </c>
      <c r="AU706" s="2" t="s">
        <v>64</v>
      </c>
      <c r="AW706" s="2">
        <v>10.0</v>
      </c>
      <c r="AX706" s="2" t="s">
        <v>713</v>
      </c>
      <c r="AY706" s="2" t="s">
        <v>3179</v>
      </c>
      <c r="AZ706" s="2" t="s">
        <v>713</v>
      </c>
      <c r="BA706" s="2">
        <v>0.0</v>
      </c>
    </row>
    <row r="707">
      <c r="A707" s="2">
        <v>664.0</v>
      </c>
      <c r="F707" s="2" t="s">
        <v>5</v>
      </c>
      <c r="H707" s="3">
        <v>28856.0</v>
      </c>
      <c r="I707" s="2">
        <v>8.0</v>
      </c>
      <c r="J707" s="2">
        <v>30.0</v>
      </c>
      <c r="K707" s="2">
        <v>14.0</v>
      </c>
      <c r="L707" s="2">
        <v>3.0</v>
      </c>
      <c r="M707" s="2" t="s">
        <v>53</v>
      </c>
      <c r="N707" s="2">
        <v>0.0</v>
      </c>
      <c r="O707" s="2" t="s">
        <v>165</v>
      </c>
      <c r="Q707" s="2" t="s">
        <v>78</v>
      </c>
      <c r="S707" s="2">
        <v>1.0</v>
      </c>
      <c r="T707" s="2" t="s">
        <v>6</v>
      </c>
      <c r="V707" s="2" t="s">
        <v>69</v>
      </c>
      <c r="X707" s="2" t="s">
        <v>154</v>
      </c>
      <c r="Z707" s="2">
        <v>13.0</v>
      </c>
      <c r="AB707" s="2" t="s">
        <v>2138</v>
      </c>
      <c r="AH707" s="2" t="s">
        <v>33</v>
      </c>
      <c r="AM707" s="2" t="s">
        <v>61</v>
      </c>
      <c r="AP707" s="2" t="s">
        <v>1024</v>
      </c>
      <c r="AQ707" s="2">
        <v>1.0</v>
      </c>
      <c r="AS707" s="2">
        <v>3.0</v>
      </c>
      <c r="AT707" s="2" t="s">
        <v>1421</v>
      </c>
      <c r="AU707" s="2" t="s">
        <v>140</v>
      </c>
      <c r="AW707" s="2">
        <v>9.0</v>
      </c>
      <c r="AX707" s="2" t="s">
        <v>3180</v>
      </c>
      <c r="AY707" s="2" t="s">
        <v>35</v>
      </c>
      <c r="AZ707" s="2" t="s">
        <v>3181</v>
      </c>
      <c r="BA707" s="2">
        <v>0.0</v>
      </c>
    </row>
    <row r="708">
      <c r="A708" s="2">
        <v>665.0</v>
      </c>
      <c r="E708" s="2" t="s">
        <v>4</v>
      </c>
      <c r="H708" s="3">
        <v>35001.0</v>
      </c>
      <c r="I708" s="2">
        <v>6.0</v>
      </c>
      <c r="J708" s="2">
        <v>30.0</v>
      </c>
      <c r="K708" s="2">
        <v>12.0</v>
      </c>
      <c r="L708" s="2">
        <v>5.0</v>
      </c>
      <c r="M708" s="2" t="s">
        <v>85</v>
      </c>
      <c r="N708" s="2">
        <v>1.0</v>
      </c>
      <c r="S708" s="2">
        <v>0.0</v>
      </c>
      <c r="AB708" s="2" t="s">
        <v>2138</v>
      </c>
      <c r="AF708" s="2" t="s">
        <v>31</v>
      </c>
      <c r="AM708" s="2" t="s">
        <v>138</v>
      </c>
      <c r="AO708" s="2">
        <v>4.0</v>
      </c>
      <c r="AQ708" s="2">
        <v>6.0</v>
      </c>
      <c r="AS708" s="2">
        <v>4.0</v>
      </c>
      <c r="AT708" s="2" t="s">
        <v>3182</v>
      </c>
      <c r="AU708" s="2" t="s">
        <v>64</v>
      </c>
      <c r="AW708" s="2">
        <v>10.0</v>
      </c>
      <c r="AX708" s="2" t="s">
        <v>3183</v>
      </c>
      <c r="AY708" s="2" t="s">
        <v>3184</v>
      </c>
      <c r="AZ708" s="2" t="s">
        <v>3185</v>
      </c>
      <c r="BA708" s="2">
        <v>1.0</v>
      </c>
    </row>
    <row r="709">
      <c r="A709" s="2">
        <v>666.0</v>
      </c>
      <c r="B709" s="2" t="s">
        <v>1</v>
      </c>
      <c r="E709" s="2" t="s">
        <v>4</v>
      </c>
      <c r="H709" s="3">
        <v>27793.0</v>
      </c>
      <c r="I709" s="2">
        <v>6.0</v>
      </c>
      <c r="J709" s="2">
        <v>120.0</v>
      </c>
      <c r="K709" s="2">
        <v>12.0</v>
      </c>
      <c r="L709" s="2">
        <v>8.0</v>
      </c>
      <c r="M709" s="2" t="s">
        <v>53</v>
      </c>
      <c r="N709" s="2">
        <v>1.0</v>
      </c>
      <c r="S709" s="2">
        <v>1.0</v>
      </c>
      <c r="T709" s="2" t="s">
        <v>202</v>
      </c>
      <c r="V709" s="2" t="s">
        <v>57</v>
      </c>
      <c r="X709" s="2" t="s">
        <v>309</v>
      </c>
      <c r="Z709" s="2">
        <v>15.0</v>
      </c>
      <c r="AA709" s="2" t="s">
        <v>3186</v>
      </c>
      <c r="AB709" s="2" t="s">
        <v>2138</v>
      </c>
      <c r="AH709" s="2" t="s">
        <v>33</v>
      </c>
      <c r="AM709" s="2" t="s">
        <v>61</v>
      </c>
      <c r="AO709" s="2">
        <v>6.0</v>
      </c>
      <c r="AQ709" s="2">
        <v>3.0</v>
      </c>
      <c r="AS709" s="2">
        <v>8.0</v>
      </c>
      <c r="AT709" s="2" t="s">
        <v>3187</v>
      </c>
      <c r="AV709" s="2" t="s">
        <v>3188</v>
      </c>
      <c r="AW709" s="2">
        <v>10.0</v>
      </c>
      <c r="AX709" s="2" t="s">
        <v>3189</v>
      </c>
      <c r="AY709" s="2" t="s">
        <v>3190</v>
      </c>
      <c r="AZ709" s="2" t="s">
        <v>3191</v>
      </c>
      <c r="BA709" s="2">
        <v>1.0</v>
      </c>
    </row>
    <row r="710">
      <c r="A710" s="2">
        <v>667.0</v>
      </c>
      <c r="C710" s="2" t="s">
        <v>2</v>
      </c>
      <c r="H710" s="3">
        <v>35320.0</v>
      </c>
      <c r="I710" s="2">
        <v>6.0</v>
      </c>
      <c r="J710" s="2">
        <v>100.0</v>
      </c>
      <c r="K710" s="2">
        <v>14.0</v>
      </c>
      <c r="L710" s="2">
        <v>6.0</v>
      </c>
      <c r="M710" s="2" t="s">
        <v>173</v>
      </c>
      <c r="N710" s="2">
        <v>1.0</v>
      </c>
      <c r="S710" s="2">
        <v>1.0</v>
      </c>
      <c r="T710" s="2" t="s">
        <v>143</v>
      </c>
      <c r="V710" s="2" t="s">
        <v>203</v>
      </c>
      <c r="X710" s="2" t="s">
        <v>162</v>
      </c>
      <c r="Z710" s="2">
        <v>0.0</v>
      </c>
      <c r="AA710" s="2" t="s">
        <v>3192</v>
      </c>
      <c r="AB710" s="2" t="s">
        <v>2138</v>
      </c>
      <c r="AE710" s="2" t="s">
        <v>30</v>
      </c>
      <c r="AM710" s="2" t="s">
        <v>61</v>
      </c>
      <c r="AO710" s="2">
        <v>6.0</v>
      </c>
      <c r="AQ710" s="2">
        <v>6.0</v>
      </c>
      <c r="AS710" s="2">
        <v>80.0</v>
      </c>
      <c r="AT710" s="2" t="s">
        <v>3193</v>
      </c>
      <c r="AU710" s="2" t="s">
        <v>64</v>
      </c>
      <c r="AW710" s="2">
        <v>9.0</v>
      </c>
      <c r="AX710" s="2" t="s">
        <v>3194</v>
      </c>
      <c r="AY710" s="2" t="s">
        <v>3195</v>
      </c>
      <c r="AZ710" s="2" t="s">
        <v>256</v>
      </c>
      <c r="BA710" s="2">
        <v>0.0</v>
      </c>
    </row>
    <row r="711">
      <c r="A711" s="2">
        <v>674.0</v>
      </c>
      <c r="B711" s="2" t="s">
        <v>1</v>
      </c>
      <c r="F711" s="2" t="s">
        <v>5</v>
      </c>
      <c r="H711" s="3">
        <v>32513.0</v>
      </c>
      <c r="I711" s="2">
        <v>6.0</v>
      </c>
      <c r="J711" s="2">
        <v>45.0</v>
      </c>
      <c r="K711" s="2">
        <v>10.0</v>
      </c>
      <c r="L711" s="2">
        <v>1.0</v>
      </c>
      <c r="M711" s="2" t="s">
        <v>85</v>
      </c>
      <c r="N711" s="2">
        <v>0.0</v>
      </c>
      <c r="O711" s="2" t="s">
        <v>54</v>
      </c>
      <c r="Q711" s="2" t="s">
        <v>87</v>
      </c>
      <c r="S711" s="2">
        <v>1.0</v>
      </c>
      <c r="T711" s="2" t="s">
        <v>56</v>
      </c>
      <c r="V711" s="2" t="s">
        <v>117</v>
      </c>
      <c r="X711" s="2" t="s">
        <v>58</v>
      </c>
      <c r="Z711" s="2">
        <v>5.0</v>
      </c>
      <c r="AA711" s="2" t="s">
        <v>3196</v>
      </c>
      <c r="AB711" s="2" t="s">
        <v>2138</v>
      </c>
      <c r="AE711" s="2" t="s">
        <v>30</v>
      </c>
      <c r="AM711" s="2" t="s">
        <v>61</v>
      </c>
      <c r="AP711" s="2">
        <v>10.0</v>
      </c>
      <c r="AR711" s="2">
        <v>20.0</v>
      </c>
      <c r="AS711" s="2">
        <v>10.0</v>
      </c>
      <c r="AT711" s="2" t="s">
        <v>3197</v>
      </c>
      <c r="AU711" s="2" t="s">
        <v>170</v>
      </c>
      <c r="AW711" s="2">
        <v>8.0</v>
      </c>
      <c r="AX711" s="2" t="s">
        <v>3198</v>
      </c>
      <c r="AY711" s="2" t="s">
        <v>3199</v>
      </c>
      <c r="AZ711" s="2" t="s">
        <v>3198</v>
      </c>
      <c r="BA711" s="2">
        <v>0.0</v>
      </c>
    </row>
    <row r="712">
      <c r="A712" s="2">
        <v>676.0</v>
      </c>
      <c r="B712" s="2" t="s">
        <v>1</v>
      </c>
      <c r="H712" s="3">
        <v>26873.0</v>
      </c>
      <c r="I712" s="2">
        <v>5.0</v>
      </c>
      <c r="J712" s="2">
        <v>120.0</v>
      </c>
      <c r="K712" s="2">
        <v>14.0</v>
      </c>
      <c r="L712" s="2">
        <v>6.0</v>
      </c>
      <c r="M712" s="2" t="s">
        <v>85</v>
      </c>
      <c r="N712" s="2">
        <v>1.0</v>
      </c>
      <c r="S712" s="2">
        <v>1.0</v>
      </c>
      <c r="T712" s="2" t="s">
        <v>167</v>
      </c>
      <c r="V712" s="2" t="s">
        <v>195</v>
      </c>
      <c r="X712" s="2" t="s">
        <v>175</v>
      </c>
      <c r="Z712" s="2">
        <v>15.0</v>
      </c>
      <c r="AA712" s="2" t="s">
        <v>3200</v>
      </c>
      <c r="AB712" s="2" t="s">
        <v>2138</v>
      </c>
      <c r="AK712" s="2" t="s">
        <v>36</v>
      </c>
      <c r="AU712" s="2" t="s">
        <v>64</v>
      </c>
      <c r="AW712" s="2">
        <v>10.0</v>
      </c>
      <c r="AX712" s="2" t="s">
        <v>65</v>
      </c>
      <c r="AY712" s="2" t="s">
        <v>3201</v>
      </c>
      <c r="AZ712" s="2" t="s">
        <v>3202</v>
      </c>
      <c r="BA712" s="2">
        <v>0.0</v>
      </c>
    </row>
    <row r="713">
      <c r="A713" s="2">
        <v>679.0</v>
      </c>
      <c r="C713" s="2" t="s">
        <v>2</v>
      </c>
      <c r="F713" s="2" t="s">
        <v>5</v>
      </c>
      <c r="H713" s="3">
        <v>33896.0</v>
      </c>
      <c r="I713" s="2">
        <v>6.0</v>
      </c>
      <c r="J713" s="2">
        <v>60.0</v>
      </c>
      <c r="K713" s="2">
        <v>14.0</v>
      </c>
      <c r="L713" s="2">
        <v>4.0</v>
      </c>
      <c r="M713" s="2" t="s">
        <v>180</v>
      </c>
      <c r="N713" s="2">
        <v>0.0</v>
      </c>
      <c r="O713" s="2" t="s">
        <v>77</v>
      </c>
      <c r="Q713" s="2" t="s">
        <v>78</v>
      </c>
      <c r="S713" s="2">
        <v>1.0</v>
      </c>
      <c r="T713" s="2" t="s">
        <v>30</v>
      </c>
      <c r="W713" s="2" t="s">
        <v>747</v>
      </c>
      <c r="Y713" s="2" t="s">
        <v>3203</v>
      </c>
      <c r="Z713" s="2">
        <v>3.0</v>
      </c>
      <c r="AA713" s="2" t="s">
        <v>3204</v>
      </c>
      <c r="AB713" s="2" t="s">
        <v>2138</v>
      </c>
      <c r="AK713" s="2" t="s">
        <v>36</v>
      </c>
      <c r="AU713" s="2" t="s">
        <v>64</v>
      </c>
      <c r="AW713" s="2">
        <v>10.0</v>
      </c>
      <c r="AX713" s="2" t="s">
        <v>3205</v>
      </c>
      <c r="AY713" s="2" t="s">
        <v>3206</v>
      </c>
      <c r="AZ713" s="2" t="s">
        <v>3207</v>
      </c>
      <c r="BA713" s="2">
        <v>1.0</v>
      </c>
    </row>
    <row r="714">
      <c r="A714" s="2">
        <v>684.0</v>
      </c>
      <c r="F714" s="2" t="s">
        <v>5</v>
      </c>
      <c r="H714" s="3">
        <v>28137.0</v>
      </c>
      <c r="I714" s="2">
        <v>7.0</v>
      </c>
      <c r="J714" s="2">
        <v>120.0</v>
      </c>
      <c r="K714" s="2">
        <v>6.0</v>
      </c>
      <c r="L714" s="2">
        <v>3.0</v>
      </c>
      <c r="M714" s="2" t="s">
        <v>160</v>
      </c>
      <c r="N714" s="2">
        <v>0.0</v>
      </c>
      <c r="O714" s="2" t="s">
        <v>77</v>
      </c>
      <c r="Q714" s="2" t="s">
        <v>78</v>
      </c>
      <c r="S714" s="2">
        <v>1.0</v>
      </c>
      <c r="T714" s="2" t="s">
        <v>167</v>
      </c>
      <c r="V714" s="2" t="s">
        <v>69</v>
      </c>
      <c r="X714" s="2" t="s">
        <v>70</v>
      </c>
      <c r="Z714" s="2">
        <v>17.0</v>
      </c>
      <c r="AA714" s="2" t="s">
        <v>3208</v>
      </c>
      <c r="AB714" s="2" t="s">
        <v>2138</v>
      </c>
      <c r="AH714" s="2" t="s">
        <v>33</v>
      </c>
      <c r="AM714" s="2" t="s">
        <v>61</v>
      </c>
      <c r="AO714" s="2">
        <v>6.0</v>
      </c>
      <c r="AQ714" s="2">
        <v>3.0</v>
      </c>
      <c r="AS714" s="2">
        <v>10.0</v>
      </c>
      <c r="AT714" s="2" t="s">
        <v>3209</v>
      </c>
      <c r="AU714" s="2" t="s">
        <v>64</v>
      </c>
      <c r="AW714" s="2">
        <v>9.0</v>
      </c>
      <c r="AX714" s="2" t="s">
        <v>3210</v>
      </c>
      <c r="AY714" s="2" t="s">
        <v>3211</v>
      </c>
      <c r="AZ714" s="2" t="s">
        <v>3212</v>
      </c>
      <c r="BA714" s="2">
        <v>0.0</v>
      </c>
    </row>
    <row r="715">
      <c r="A715" s="2">
        <v>687.0</v>
      </c>
      <c r="B715" s="2" t="s">
        <v>1</v>
      </c>
      <c r="C715" s="2" t="s">
        <v>2</v>
      </c>
      <c r="H715" s="3">
        <v>22202.0</v>
      </c>
      <c r="I715" s="2">
        <v>7.0</v>
      </c>
      <c r="J715" s="2">
        <v>40.0</v>
      </c>
      <c r="K715" s="2">
        <v>12.0</v>
      </c>
      <c r="L715" s="2">
        <v>10.0</v>
      </c>
      <c r="M715" s="2" t="s">
        <v>160</v>
      </c>
      <c r="N715" s="2">
        <v>1.0</v>
      </c>
      <c r="S715" s="2">
        <v>1.0</v>
      </c>
      <c r="T715" s="2" t="s">
        <v>510</v>
      </c>
      <c r="V715" s="2" t="s">
        <v>195</v>
      </c>
      <c r="X715" s="2" t="s">
        <v>70</v>
      </c>
      <c r="Z715" s="2">
        <v>30.0</v>
      </c>
      <c r="AA715" s="2" t="s">
        <v>3213</v>
      </c>
      <c r="AB715" s="2" t="s">
        <v>2138</v>
      </c>
      <c r="AH715" s="2" t="s">
        <v>33</v>
      </c>
      <c r="AM715" s="2" t="s">
        <v>61</v>
      </c>
      <c r="AO715" s="2">
        <v>5.0</v>
      </c>
      <c r="AR715" s="2">
        <v>12.0</v>
      </c>
      <c r="AS715" s="2">
        <v>12.0</v>
      </c>
      <c r="AT715" s="2" t="s">
        <v>3214</v>
      </c>
      <c r="AU715" s="2" t="s">
        <v>64</v>
      </c>
      <c r="AW715" s="2">
        <v>10.0</v>
      </c>
      <c r="AX715" s="2" t="s">
        <v>3215</v>
      </c>
      <c r="BA715" s="2">
        <v>0.0</v>
      </c>
    </row>
    <row r="716">
      <c r="A716" s="2">
        <v>693.0</v>
      </c>
      <c r="C716" s="2" t="s">
        <v>2</v>
      </c>
      <c r="F716" s="2" t="s">
        <v>5</v>
      </c>
      <c r="H716" s="3">
        <v>23641.0</v>
      </c>
      <c r="I716" s="2">
        <v>7.0</v>
      </c>
      <c r="J716" s="2">
        <v>50.0</v>
      </c>
      <c r="K716" s="2">
        <v>8.0</v>
      </c>
      <c r="L716" s="2">
        <v>5.0</v>
      </c>
      <c r="M716" s="2" t="s">
        <v>303</v>
      </c>
      <c r="N716" s="2">
        <v>1.0</v>
      </c>
      <c r="S716" s="2">
        <v>1.0</v>
      </c>
      <c r="T716" s="2" t="s">
        <v>6</v>
      </c>
      <c r="V716" s="2" t="s">
        <v>117</v>
      </c>
      <c r="Y716" s="2" t="s">
        <v>189</v>
      </c>
      <c r="Z716" s="2">
        <v>30.0</v>
      </c>
      <c r="AA716" s="2" t="s">
        <v>3216</v>
      </c>
      <c r="AB716" s="2" t="s">
        <v>2138</v>
      </c>
      <c r="AH716" s="2" t="s">
        <v>33</v>
      </c>
      <c r="AM716" s="2" t="s">
        <v>61</v>
      </c>
      <c r="AO716" s="2">
        <v>6.0</v>
      </c>
      <c r="AQ716" s="2">
        <v>6.0</v>
      </c>
      <c r="AS716" s="2">
        <v>20.0</v>
      </c>
      <c r="AT716" s="2" t="s">
        <v>3217</v>
      </c>
      <c r="AV716" s="2" t="s">
        <v>3218</v>
      </c>
      <c r="AW716" s="2">
        <v>7.0</v>
      </c>
      <c r="AX716" s="2" t="s">
        <v>3219</v>
      </c>
      <c r="AY716" s="2" t="s">
        <v>3220</v>
      </c>
      <c r="BA716" s="2">
        <v>0.0</v>
      </c>
    </row>
    <row r="717">
      <c r="A717" s="2">
        <v>694.0</v>
      </c>
      <c r="C717" s="2" t="s">
        <v>2</v>
      </c>
      <c r="H717" s="3">
        <v>31131.0</v>
      </c>
      <c r="I717" s="2">
        <v>6.0</v>
      </c>
      <c r="J717" s="2">
        <v>60.0</v>
      </c>
      <c r="K717" s="2">
        <v>12.0</v>
      </c>
      <c r="L717" s="2">
        <v>6.0</v>
      </c>
      <c r="M717" s="2" t="s">
        <v>67</v>
      </c>
      <c r="N717" s="2">
        <v>1.0</v>
      </c>
      <c r="S717" s="2">
        <v>1.0</v>
      </c>
      <c r="T717" s="2" t="s">
        <v>143</v>
      </c>
      <c r="V717" s="2" t="s">
        <v>282</v>
      </c>
      <c r="Y717" s="2" t="s">
        <v>3221</v>
      </c>
      <c r="Z717" s="2">
        <v>9.0</v>
      </c>
      <c r="AA717" s="2" t="s">
        <v>3222</v>
      </c>
      <c r="AB717" s="2" t="s">
        <v>2138</v>
      </c>
      <c r="AH717" s="2" t="s">
        <v>33</v>
      </c>
      <c r="AM717" s="2" t="s">
        <v>72</v>
      </c>
      <c r="AO717" s="2">
        <v>5.0</v>
      </c>
      <c r="AQ717" s="2">
        <v>6.0</v>
      </c>
      <c r="AS717" s="2">
        <v>30.0</v>
      </c>
      <c r="AT717" s="2" t="s">
        <v>3223</v>
      </c>
      <c r="AU717" s="2" t="s">
        <v>64</v>
      </c>
      <c r="AW717" s="2">
        <v>10.0</v>
      </c>
      <c r="AX717" s="2" t="s">
        <v>3224</v>
      </c>
      <c r="AY717" s="2" t="s">
        <v>3225</v>
      </c>
      <c r="AZ717" s="2" t="s">
        <v>3226</v>
      </c>
      <c r="BA717" s="2">
        <v>1.0</v>
      </c>
    </row>
    <row r="718">
      <c r="A718" s="2">
        <v>698.0</v>
      </c>
      <c r="B718" s="2" t="s">
        <v>1</v>
      </c>
      <c r="H718" s="3">
        <v>28413.0</v>
      </c>
      <c r="I718" s="2">
        <v>5.0</v>
      </c>
      <c r="J718" s="2">
        <v>150.0</v>
      </c>
      <c r="K718" s="2">
        <v>6.0</v>
      </c>
      <c r="L718" s="2">
        <v>1.0</v>
      </c>
      <c r="M718" s="2" t="s">
        <v>76</v>
      </c>
      <c r="N718" s="2">
        <v>1.0</v>
      </c>
      <c r="S718" s="2">
        <v>1.0</v>
      </c>
      <c r="T718" s="2" t="s">
        <v>143</v>
      </c>
      <c r="V718" s="2" t="s">
        <v>69</v>
      </c>
      <c r="X718" s="2" t="s">
        <v>70</v>
      </c>
      <c r="Z718" s="2">
        <v>19.0</v>
      </c>
      <c r="AA718" s="2" t="s">
        <v>3227</v>
      </c>
      <c r="AB718" s="2" t="s">
        <v>2138</v>
      </c>
      <c r="AG718" s="2" t="s">
        <v>32</v>
      </c>
      <c r="AH718" s="2" t="s">
        <v>33</v>
      </c>
      <c r="AM718" s="2" t="s">
        <v>72</v>
      </c>
      <c r="AO718" s="2">
        <v>6.0</v>
      </c>
      <c r="AQ718" s="2">
        <v>6.0</v>
      </c>
      <c r="AS718" s="2">
        <v>4.0</v>
      </c>
      <c r="AT718" s="2" t="s">
        <v>3228</v>
      </c>
      <c r="AU718" s="2" t="s">
        <v>64</v>
      </c>
      <c r="AW718" s="2">
        <v>10.0</v>
      </c>
      <c r="AX718" s="2" t="s">
        <v>3229</v>
      </c>
      <c r="AY718" s="2" t="s">
        <v>3230</v>
      </c>
      <c r="AZ718" s="2" t="s">
        <v>3231</v>
      </c>
      <c r="BA718" s="2">
        <v>1.0</v>
      </c>
    </row>
    <row r="719">
      <c r="A719" s="2">
        <v>707.0</v>
      </c>
      <c r="B719" s="2" t="s">
        <v>1</v>
      </c>
      <c r="E719" s="2" t="s">
        <v>4</v>
      </c>
      <c r="H719" s="3">
        <v>34816.0</v>
      </c>
      <c r="I719" s="2">
        <v>4.0</v>
      </c>
      <c r="J719" s="2">
        <v>0.0</v>
      </c>
      <c r="K719" s="2">
        <v>9.0</v>
      </c>
      <c r="L719" s="2">
        <v>15.0</v>
      </c>
      <c r="M719" s="2" t="s">
        <v>85</v>
      </c>
      <c r="N719" s="2">
        <v>0.0</v>
      </c>
      <c r="O719" s="2" t="s">
        <v>77</v>
      </c>
      <c r="Q719" s="2" t="s">
        <v>87</v>
      </c>
      <c r="S719" s="2">
        <v>1.0</v>
      </c>
      <c r="T719" s="2" t="s">
        <v>402</v>
      </c>
      <c r="V719" s="2" t="s">
        <v>79</v>
      </c>
      <c r="X719" s="2" t="s">
        <v>70</v>
      </c>
      <c r="Z719" s="2">
        <v>2.0</v>
      </c>
      <c r="AA719" s="2" t="s">
        <v>2847</v>
      </c>
      <c r="AB719" s="2" t="s">
        <v>2138</v>
      </c>
      <c r="AF719" s="2" t="s">
        <v>31</v>
      </c>
      <c r="AM719" s="2" t="s">
        <v>90</v>
      </c>
      <c r="AO719" s="2">
        <v>6.0</v>
      </c>
      <c r="AQ719" s="2">
        <v>5.0</v>
      </c>
      <c r="AS719" s="2">
        <v>10.0</v>
      </c>
      <c r="AT719" s="2" t="s">
        <v>3232</v>
      </c>
      <c r="AU719" s="2" t="s">
        <v>64</v>
      </c>
      <c r="AW719" s="2">
        <v>10.0</v>
      </c>
      <c r="AX719" s="2" t="s">
        <v>3233</v>
      </c>
      <c r="AY719" s="2" t="s">
        <v>3234</v>
      </c>
      <c r="AZ719" s="2" t="s">
        <v>3235</v>
      </c>
      <c r="BA719" s="2">
        <v>1.0</v>
      </c>
    </row>
    <row r="720">
      <c r="A720" s="2">
        <v>708.0</v>
      </c>
      <c r="F720" s="2" t="s">
        <v>5</v>
      </c>
      <c r="H720" s="3">
        <v>24983.0</v>
      </c>
      <c r="I720" s="2">
        <v>7.0</v>
      </c>
      <c r="J720" s="2">
        <v>2.0</v>
      </c>
      <c r="K720" s="2">
        <v>3.0</v>
      </c>
      <c r="L720" s="2">
        <v>15.0</v>
      </c>
      <c r="M720" s="2" t="s">
        <v>219</v>
      </c>
      <c r="N720" s="2">
        <v>0.0</v>
      </c>
      <c r="O720" s="2" t="s">
        <v>86</v>
      </c>
      <c r="Q720" s="2" t="s">
        <v>78</v>
      </c>
      <c r="S720" s="2">
        <v>1.0</v>
      </c>
      <c r="T720" s="2" t="s">
        <v>6</v>
      </c>
      <c r="V720" s="2" t="s">
        <v>117</v>
      </c>
      <c r="Y720" s="2" t="s">
        <v>3236</v>
      </c>
      <c r="Z720" s="2">
        <v>25.0</v>
      </c>
      <c r="AA720" s="2" t="s">
        <v>3237</v>
      </c>
      <c r="AB720" s="2" t="s">
        <v>2138</v>
      </c>
      <c r="AE720" s="2" t="s">
        <v>30</v>
      </c>
      <c r="AM720" s="2" t="s">
        <v>138</v>
      </c>
      <c r="AO720" s="2">
        <v>4.0</v>
      </c>
      <c r="AQ720" s="2">
        <v>3.0</v>
      </c>
      <c r="AS720" s="2">
        <v>6.0</v>
      </c>
      <c r="AT720" s="2" t="s">
        <v>3238</v>
      </c>
      <c r="AU720" s="2" t="s">
        <v>140</v>
      </c>
      <c r="AW720" s="2">
        <v>8.0</v>
      </c>
      <c r="AX720" s="2" t="s">
        <v>3239</v>
      </c>
      <c r="AY720" s="2" t="s">
        <v>3240</v>
      </c>
      <c r="BA720" s="2">
        <v>0.0</v>
      </c>
    </row>
    <row r="721">
      <c r="A721" s="2">
        <v>711.0</v>
      </c>
      <c r="F721" s="2" t="s">
        <v>5</v>
      </c>
      <c r="H721" s="3">
        <v>29528.0</v>
      </c>
      <c r="I721" s="2">
        <v>7.0</v>
      </c>
      <c r="J721" s="2">
        <v>75.0</v>
      </c>
      <c r="K721" s="2">
        <v>10.0</v>
      </c>
      <c r="L721" s="2">
        <v>2.0</v>
      </c>
      <c r="M721" s="2" t="s">
        <v>53</v>
      </c>
      <c r="N721" s="2">
        <v>0.0</v>
      </c>
      <c r="O721" s="2" t="s">
        <v>161</v>
      </c>
      <c r="Q721" s="2" t="s">
        <v>96</v>
      </c>
      <c r="S721" s="2">
        <v>0.0</v>
      </c>
      <c r="AB721" s="2" t="s">
        <v>2138</v>
      </c>
      <c r="AG721" s="2" t="s">
        <v>32</v>
      </c>
      <c r="AM721" s="2" t="s">
        <v>61</v>
      </c>
      <c r="AO721" s="2">
        <v>2.0</v>
      </c>
      <c r="AQ721" s="2">
        <v>4.0</v>
      </c>
      <c r="AS721" s="2">
        <v>50.0</v>
      </c>
      <c r="AT721" s="2" t="s">
        <v>3241</v>
      </c>
      <c r="AU721" s="2" t="s">
        <v>64</v>
      </c>
      <c r="AW721" s="2">
        <v>10.0</v>
      </c>
      <c r="AX721" s="2" t="s">
        <v>3242</v>
      </c>
      <c r="BA721" s="2">
        <v>0.0</v>
      </c>
    </row>
    <row r="722">
      <c r="A722" s="2">
        <v>712.0</v>
      </c>
      <c r="F722" s="2" t="s">
        <v>5</v>
      </c>
      <c r="H722" s="3">
        <v>34844.0</v>
      </c>
      <c r="I722" s="2">
        <v>8.0</v>
      </c>
      <c r="J722" s="2">
        <v>0.0</v>
      </c>
      <c r="K722" s="2">
        <v>12.0</v>
      </c>
      <c r="L722" s="2">
        <v>20.0</v>
      </c>
      <c r="M722" s="2" t="s">
        <v>303</v>
      </c>
      <c r="N722" s="2">
        <v>0.0</v>
      </c>
      <c r="O722" s="2" t="s">
        <v>54</v>
      </c>
      <c r="Q722" s="2" t="s">
        <v>78</v>
      </c>
      <c r="S722" s="2">
        <v>0.0</v>
      </c>
      <c r="AB722" s="2" t="s">
        <v>2138</v>
      </c>
      <c r="AH722" s="2" t="s">
        <v>33</v>
      </c>
      <c r="AM722" s="2" t="s">
        <v>138</v>
      </c>
      <c r="AO722" s="2">
        <v>6.0</v>
      </c>
      <c r="AQ722" s="2">
        <v>6.0</v>
      </c>
      <c r="AS722" s="2">
        <v>4.0</v>
      </c>
      <c r="AT722" s="2" t="s">
        <v>3243</v>
      </c>
      <c r="AU722" s="2" t="s">
        <v>140</v>
      </c>
      <c r="AW722" s="2">
        <v>10.0</v>
      </c>
      <c r="AX722" s="2" t="s">
        <v>3244</v>
      </c>
      <c r="AY722" s="2" t="s">
        <v>3245</v>
      </c>
      <c r="AZ722" s="2" t="s">
        <v>3245</v>
      </c>
      <c r="BA722" s="2">
        <v>0.0</v>
      </c>
    </row>
    <row r="723">
      <c r="A723" s="2">
        <v>713.0</v>
      </c>
      <c r="B723" s="2" t="s">
        <v>1</v>
      </c>
      <c r="C723" s="2" t="s">
        <v>2</v>
      </c>
      <c r="D723" s="2" t="s">
        <v>3</v>
      </c>
      <c r="E723" s="2" t="s">
        <v>4</v>
      </c>
      <c r="F723" s="2" t="s">
        <v>5</v>
      </c>
      <c r="H723" s="3">
        <v>32667.0</v>
      </c>
      <c r="I723" s="2">
        <v>8.0</v>
      </c>
      <c r="J723" s="2">
        <v>30.0</v>
      </c>
      <c r="K723" s="2">
        <v>5.0</v>
      </c>
      <c r="L723" s="2">
        <v>30.0</v>
      </c>
      <c r="M723" s="2" t="s">
        <v>85</v>
      </c>
      <c r="N723" s="2">
        <v>0.0</v>
      </c>
      <c r="O723" s="2" t="s">
        <v>165</v>
      </c>
      <c r="R723" s="2" t="s">
        <v>36</v>
      </c>
      <c r="S723" s="2">
        <v>1.0</v>
      </c>
      <c r="T723" s="2" t="s">
        <v>187</v>
      </c>
      <c r="V723" s="2" t="s">
        <v>57</v>
      </c>
      <c r="Y723" s="2" t="s">
        <v>3246</v>
      </c>
      <c r="Z723" s="2">
        <v>5.0</v>
      </c>
      <c r="AA723" s="2" t="s">
        <v>3247</v>
      </c>
      <c r="AB723" s="2" t="s">
        <v>2138</v>
      </c>
      <c r="AC723" s="2" t="s">
        <v>28</v>
      </c>
      <c r="AH723" s="2" t="s">
        <v>33</v>
      </c>
      <c r="AL723" s="2" t="s">
        <v>3248</v>
      </c>
      <c r="AM723" s="2" t="s">
        <v>61</v>
      </c>
      <c r="AO723" s="2">
        <v>5.0</v>
      </c>
      <c r="AR723" s="2">
        <v>8.0</v>
      </c>
      <c r="AS723" s="2">
        <v>10.0</v>
      </c>
      <c r="AT723" s="2" t="s">
        <v>3249</v>
      </c>
      <c r="AU723" s="2" t="s">
        <v>64</v>
      </c>
      <c r="AW723" s="2">
        <v>10.0</v>
      </c>
      <c r="AX723" s="2" t="s">
        <v>3250</v>
      </c>
      <c r="BA723" s="2">
        <v>1.0</v>
      </c>
    </row>
    <row r="724">
      <c r="A724" s="2">
        <v>715.0</v>
      </c>
      <c r="C724" s="2" t="s">
        <v>2</v>
      </c>
      <c r="H724" s="3">
        <v>34222.0</v>
      </c>
      <c r="I724" s="2">
        <v>8.0</v>
      </c>
      <c r="J724" s="2">
        <v>15.0</v>
      </c>
      <c r="K724" s="2">
        <v>9.0</v>
      </c>
      <c r="L724" s="2">
        <v>12.0</v>
      </c>
      <c r="M724" s="2" t="s">
        <v>173</v>
      </c>
      <c r="N724" s="2">
        <v>1.0</v>
      </c>
      <c r="S724" s="2">
        <v>0.0</v>
      </c>
      <c r="AB724" s="2" t="s">
        <v>2138</v>
      </c>
      <c r="AF724" s="2" t="s">
        <v>31</v>
      </c>
      <c r="AM724" s="2" t="s">
        <v>61</v>
      </c>
      <c r="AP724" s="2" t="s">
        <v>894</v>
      </c>
      <c r="AR724" s="2" t="s">
        <v>894</v>
      </c>
      <c r="AS724" s="2">
        <v>30.0</v>
      </c>
      <c r="AT724" s="2" t="s">
        <v>3251</v>
      </c>
      <c r="AU724" s="2" t="s">
        <v>140</v>
      </c>
      <c r="AW724" s="2">
        <v>10.0</v>
      </c>
      <c r="AX724" s="2" t="s">
        <v>3252</v>
      </c>
      <c r="AZ724" s="2" t="s">
        <v>3253</v>
      </c>
      <c r="BA724" s="2">
        <v>1.0</v>
      </c>
    </row>
    <row r="725">
      <c r="A725" s="2">
        <v>718.0</v>
      </c>
      <c r="B725" s="2" t="s">
        <v>1</v>
      </c>
      <c r="C725" s="2" t="s">
        <v>2</v>
      </c>
      <c r="F725" s="2" t="s">
        <v>5</v>
      </c>
      <c r="H725" s="3">
        <v>32762.0</v>
      </c>
      <c r="I725" s="2">
        <v>4.0</v>
      </c>
      <c r="J725" s="2">
        <v>30.0</v>
      </c>
      <c r="K725" s="2">
        <v>18.0</v>
      </c>
      <c r="L725" s="2">
        <v>24.0</v>
      </c>
      <c r="M725" s="2" t="s">
        <v>219</v>
      </c>
      <c r="N725" s="2">
        <v>1.0</v>
      </c>
      <c r="S725" s="2">
        <v>1.0</v>
      </c>
      <c r="T725" s="2" t="s">
        <v>234</v>
      </c>
      <c r="V725" s="2" t="s">
        <v>79</v>
      </c>
      <c r="X725" s="2" t="s">
        <v>70</v>
      </c>
      <c r="Z725" s="2">
        <v>5.0</v>
      </c>
      <c r="AA725" s="2" t="s">
        <v>3254</v>
      </c>
      <c r="AB725" s="2" t="s">
        <v>2138</v>
      </c>
      <c r="AH725" s="2" t="s">
        <v>33</v>
      </c>
      <c r="AM725" s="2" t="s">
        <v>72</v>
      </c>
      <c r="AP725" s="2">
        <v>10.0</v>
      </c>
      <c r="AQ725" s="2">
        <v>6.0</v>
      </c>
      <c r="AS725" s="2">
        <v>72.0</v>
      </c>
      <c r="AT725" s="2" t="s">
        <v>3255</v>
      </c>
      <c r="AU725" s="2" t="s">
        <v>64</v>
      </c>
      <c r="AW725" s="2">
        <v>10.0</v>
      </c>
      <c r="AX725" s="2" t="s">
        <v>3256</v>
      </c>
      <c r="AY725" s="2" t="s">
        <v>3257</v>
      </c>
      <c r="AZ725" s="2" t="s">
        <v>3258</v>
      </c>
      <c r="BA725" s="2">
        <v>1.0</v>
      </c>
    </row>
    <row r="726">
      <c r="A726" s="2">
        <v>720.0</v>
      </c>
      <c r="B726" s="2" t="s">
        <v>1</v>
      </c>
      <c r="H726" s="3">
        <v>29746.0</v>
      </c>
      <c r="I726" s="2">
        <v>8.0</v>
      </c>
      <c r="J726" s="2">
        <v>0.0</v>
      </c>
      <c r="K726" s="2">
        <v>8.0</v>
      </c>
      <c r="L726" s="2">
        <v>15.0</v>
      </c>
      <c r="M726" s="2" t="s">
        <v>76</v>
      </c>
      <c r="N726" s="2">
        <v>1.0</v>
      </c>
      <c r="S726" s="2">
        <v>0.0</v>
      </c>
      <c r="AB726" s="2" t="s">
        <v>2138</v>
      </c>
      <c r="AH726" s="2" t="s">
        <v>33</v>
      </c>
      <c r="AM726" s="2" t="s">
        <v>72</v>
      </c>
      <c r="AO726" s="2">
        <v>6.0</v>
      </c>
      <c r="AQ726" s="2">
        <v>6.0</v>
      </c>
      <c r="AS726" s="2">
        <v>10.0</v>
      </c>
      <c r="AT726" s="2" t="s">
        <v>3259</v>
      </c>
      <c r="AV726" s="2" t="s">
        <v>415</v>
      </c>
      <c r="AW726" s="2">
        <v>8.0</v>
      </c>
      <c r="AX726" s="2" t="s">
        <v>3260</v>
      </c>
      <c r="AY726" s="2" t="s">
        <v>3261</v>
      </c>
      <c r="AZ726" s="2" t="s">
        <v>3262</v>
      </c>
      <c r="BA726" s="2">
        <v>1.0</v>
      </c>
    </row>
    <row r="727">
      <c r="A727" s="2">
        <v>721.0</v>
      </c>
      <c r="B727" s="2" t="s">
        <v>1</v>
      </c>
      <c r="H727" s="3">
        <v>30306.0</v>
      </c>
      <c r="I727" s="2">
        <v>8.0</v>
      </c>
      <c r="J727" s="2">
        <v>90.0</v>
      </c>
      <c r="K727" s="2">
        <v>15.0</v>
      </c>
      <c r="L727" s="2">
        <v>10.0</v>
      </c>
      <c r="M727" s="2" t="s">
        <v>76</v>
      </c>
      <c r="N727" s="2">
        <v>0.0</v>
      </c>
      <c r="O727" s="2" t="s">
        <v>54</v>
      </c>
      <c r="R727" s="2" t="s">
        <v>3263</v>
      </c>
      <c r="S727" s="2">
        <v>1.0</v>
      </c>
      <c r="T727" s="2" t="s">
        <v>131</v>
      </c>
      <c r="V727" s="2" t="s">
        <v>79</v>
      </c>
      <c r="X727" s="2" t="s">
        <v>70</v>
      </c>
      <c r="Z727" s="2">
        <v>2.0</v>
      </c>
      <c r="AA727" s="2" t="s">
        <v>3264</v>
      </c>
      <c r="AB727" s="2" t="s">
        <v>2138</v>
      </c>
      <c r="AF727" s="2" t="s">
        <v>31</v>
      </c>
      <c r="AM727" s="2" t="s">
        <v>138</v>
      </c>
      <c r="AO727" s="2">
        <v>6.0</v>
      </c>
      <c r="AQ727" s="2">
        <v>6.0</v>
      </c>
      <c r="AS727" s="2">
        <v>15.0</v>
      </c>
      <c r="AT727" s="2" t="s">
        <v>3265</v>
      </c>
      <c r="AU727" s="2" t="s">
        <v>64</v>
      </c>
      <c r="AW727" s="2">
        <v>4.0</v>
      </c>
      <c r="AX727" s="2" t="s">
        <v>3266</v>
      </c>
      <c r="AY727" s="2" t="s">
        <v>3267</v>
      </c>
      <c r="AZ727" s="2" t="s">
        <v>3268</v>
      </c>
      <c r="BA727" s="2">
        <v>1.0</v>
      </c>
    </row>
    <row r="728">
      <c r="A728" s="2">
        <v>722.0</v>
      </c>
      <c r="B728" s="2" t="s">
        <v>1</v>
      </c>
      <c r="F728" s="2" t="s">
        <v>5</v>
      </c>
      <c r="H728" s="3">
        <v>32860.0</v>
      </c>
      <c r="I728" s="2">
        <v>8.0</v>
      </c>
      <c r="J728" s="2">
        <v>120.0</v>
      </c>
      <c r="K728" s="2">
        <v>8.0</v>
      </c>
      <c r="L728" s="2">
        <v>1.0</v>
      </c>
      <c r="M728" s="2" t="s">
        <v>100</v>
      </c>
      <c r="N728" s="2">
        <v>0.0</v>
      </c>
      <c r="O728" s="2" t="s">
        <v>54</v>
      </c>
      <c r="Q728" s="2" t="s">
        <v>87</v>
      </c>
      <c r="S728" s="2">
        <v>0.0</v>
      </c>
      <c r="AB728" s="2" t="s">
        <v>2138</v>
      </c>
      <c r="AD728" s="2" t="s">
        <v>29</v>
      </c>
      <c r="AM728" s="2" t="s">
        <v>61</v>
      </c>
      <c r="AP728" s="2">
        <v>15.0</v>
      </c>
      <c r="AR728" s="2">
        <v>20.0</v>
      </c>
      <c r="AS728" s="2">
        <v>80.0</v>
      </c>
      <c r="AT728" s="2" t="s">
        <v>3269</v>
      </c>
      <c r="AU728" s="2" t="s">
        <v>140</v>
      </c>
      <c r="AW728" s="2">
        <v>7.0</v>
      </c>
      <c r="AX728" s="2" t="s">
        <v>3270</v>
      </c>
      <c r="AY728" s="2" t="s">
        <v>2414</v>
      </c>
      <c r="AZ728" s="2" t="s">
        <v>2414</v>
      </c>
      <c r="BA728" s="2">
        <v>0.0</v>
      </c>
    </row>
    <row r="729">
      <c r="A729" s="2">
        <v>723.0</v>
      </c>
      <c r="B729" s="2" t="s">
        <v>1</v>
      </c>
      <c r="F729" s="2" t="s">
        <v>5</v>
      </c>
      <c r="H729" s="3">
        <v>34227.0</v>
      </c>
      <c r="I729" s="2">
        <v>8.0</v>
      </c>
      <c r="J729" s="2">
        <v>40.0</v>
      </c>
      <c r="K729" s="2">
        <v>10.0</v>
      </c>
      <c r="L729" s="2">
        <v>6.0</v>
      </c>
      <c r="M729" s="2" t="s">
        <v>303</v>
      </c>
      <c r="N729" s="2">
        <v>1.0</v>
      </c>
      <c r="S729" s="2">
        <v>1.0</v>
      </c>
      <c r="T729" s="2" t="s">
        <v>202</v>
      </c>
      <c r="V729" s="2" t="s">
        <v>57</v>
      </c>
      <c r="X729" s="2" t="s">
        <v>286</v>
      </c>
      <c r="Z729" s="2">
        <v>2.0</v>
      </c>
      <c r="AA729" s="2" t="s">
        <v>3271</v>
      </c>
      <c r="AB729" s="2" t="s">
        <v>2138</v>
      </c>
      <c r="AG729" s="2" t="s">
        <v>32</v>
      </c>
      <c r="AM729" s="2" t="s">
        <v>72</v>
      </c>
      <c r="AO729" s="2">
        <v>3.0</v>
      </c>
      <c r="AQ729" s="2">
        <v>3.0</v>
      </c>
      <c r="AS729" s="2">
        <v>4.0</v>
      </c>
      <c r="AT729" s="2" t="s">
        <v>3272</v>
      </c>
      <c r="AU729" s="2" t="s">
        <v>64</v>
      </c>
      <c r="AW729" s="2">
        <v>10.0</v>
      </c>
      <c r="AX729" s="2" t="s">
        <v>3273</v>
      </c>
      <c r="AY729" s="2" t="s">
        <v>3274</v>
      </c>
      <c r="BA729" s="2">
        <v>1.0</v>
      </c>
    </row>
    <row r="730">
      <c r="A730" s="2">
        <v>724.0</v>
      </c>
      <c r="B730" s="2" t="s">
        <v>1</v>
      </c>
      <c r="I730" s="2">
        <v>7.0</v>
      </c>
      <c r="J730" s="2">
        <v>10.0</v>
      </c>
      <c r="K730" s="2">
        <v>8.0</v>
      </c>
      <c r="L730" s="2">
        <v>8.0</v>
      </c>
      <c r="M730" s="2" t="s">
        <v>53</v>
      </c>
      <c r="N730" s="2">
        <v>1.0</v>
      </c>
      <c r="S730" s="2">
        <v>1.0</v>
      </c>
      <c r="T730" s="2" t="s">
        <v>143</v>
      </c>
      <c r="V730" s="2" t="s">
        <v>79</v>
      </c>
      <c r="X730" s="2" t="s">
        <v>70</v>
      </c>
      <c r="Z730" s="2">
        <v>1.0</v>
      </c>
      <c r="AA730" s="2" t="s">
        <v>3275</v>
      </c>
      <c r="AB730" s="2" t="s">
        <v>2138</v>
      </c>
      <c r="AF730" s="2" t="s">
        <v>31</v>
      </c>
      <c r="AH730" s="2" t="s">
        <v>33</v>
      </c>
      <c r="AM730" s="2" t="s">
        <v>72</v>
      </c>
      <c r="AO730" s="2">
        <v>4.0</v>
      </c>
      <c r="AQ730" s="2">
        <v>4.0</v>
      </c>
      <c r="AS730" s="2">
        <v>5.0</v>
      </c>
      <c r="AT730" s="2" t="s">
        <v>3276</v>
      </c>
      <c r="AU730" s="2" t="s">
        <v>64</v>
      </c>
      <c r="AW730" s="2">
        <v>9.0</v>
      </c>
      <c r="AX730" s="2" t="s">
        <v>3277</v>
      </c>
      <c r="AY730" s="2" t="s">
        <v>83</v>
      </c>
      <c r="AZ730" s="2" t="s">
        <v>3278</v>
      </c>
      <c r="BA730" s="2">
        <v>1.0</v>
      </c>
    </row>
    <row r="731">
      <c r="A731" s="2">
        <v>725.0</v>
      </c>
      <c r="B731" s="2" t="s">
        <v>1</v>
      </c>
      <c r="H731" s="3">
        <v>33191.0</v>
      </c>
      <c r="I731" s="2">
        <v>7.0</v>
      </c>
      <c r="J731" s="2">
        <v>70.0</v>
      </c>
      <c r="K731" s="2">
        <v>3.0</v>
      </c>
      <c r="L731" s="2">
        <v>5.0</v>
      </c>
      <c r="M731" s="2" t="s">
        <v>370</v>
      </c>
      <c r="N731" s="2">
        <v>0.0</v>
      </c>
      <c r="O731" s="2" t="s">
        <v>165</v>
      </c>
      <c r="Q731" s="2" t="s">
        <v>78</v>
      </c>
      <c r="S731" s="2">
        <v>1.0</v>
      </c>
      <c r="T731" s="2" t="s">
        <v>850</v>
      </c>
      <c r="V731" s="2" t="s">
        <v>117</v>
      </c>
      <c r="X731" s="2" t="s">
        <v>58</v>
      </c>
      <c r="Z731" s="2">
        <v>2.0</v>
      </c>
      <c r="AA731" s="2" t="s">
        <v>1250</v>
      </c>
      <c r="AB731" s="2" t="s">
        <v>2138</v>
      </c>
      <c r="AK731" s="2" t="s">
        <v>36</v>
      </c>
      <c r="AV731" s="2" t="s">
        <v>1902</v>
      </c>
      <c r="AW731" s="2">
        <v>10.0</v>
      </c>
      <c r="AX731" s="2" t="s">
        <v>3279</v>
      </c>
      <c r="AY731" s="2" t="s">
        <v>3280</v>
      </c>
      <c r="BA731" s="2">
        <v>1.0</v>
      </c>
    </row>
    <row r="732">
      <c r="A732" s="2">
        <v>728.0</v>
      </c>
      <c r="B732" s="2" t="s">
        <v>1</v>
      </c>
      <c r="C732" s="2" t="s">
        <v>2</v>
      </c>
      <c r="F732" s="2" t="s">
        <v>5</v>
      </c>
      <c r="H732" s="3">
        <v>30087.0</v>
      </c>
      <c r="I732" s="2">
        <v>8.0</v>
      </c>
      <c r="J732" s="2">
        <v>60.0</v>
      </c>
      <c r="K732" s="2">
        <v>6.0</v>
      </c>
      <c r="L732" s="2">
        <v>10.0</v>
      </c>
      <c r="M732" s="2" t="s">
        <v>100</v>
      </c>
      <c r="N732" s="2">
        <v>1.0</v>
      </c>
      <c r="S732" s="2">
        <v>1.0</v>
      </c>
      <c r="T732" s="2" t="s">
        <v>167</v>
      </c>
      <c r="W732" s="2" t="s">
        <v>319</v>
      </c>
      <c r="Y732" s="2" t="s">
        <v>189</v>
      </c>
      <c r="Z732" s="2">
        <v>10.0</v>
      </c>
      <c r="AA732" s="2" t="s">
        <v>3281</v>
      </c>
      <c r="AB732" s="2" t="s">
        <v>2138</v>
      </c>
      <c r="AG732" s="2" t="s">
        <v>32</v>
      </c>
      <c r="AM732" s="2" t="s">
        <v>72</v>
      </c>
      <c r="AO732" s="2">
        <v>6.0</v>
      </c>
      <c r="AQ732" s="2">
        <v>6.0</v>
      </c>
      <c r="AS732" s="2">
        <v>10.0</v>
      </c>
      <c r="AT732" s="2" t="s">
        <v>941</v>
      </c>
      <c r="AU732" s="2" t="s">
        <v>64</v>
      </c>
      <c r="AW732" s="2">
        <v>8.0</v>
      </c>
      <c r="AX732" s="2" t="s">
        <v>3282</v>
      </c>
      <c r="AY732" s="2" t="s">
        <v>3283</v>
      </c>
      <c r="BA732" s="2">
        <v>0.0</v>
      </c>
    </row>
    <row r="733">
      <c r="A733" s="2">
        <v>730.0</v>
      </c>
      <c r="C733" s="2" t="s">
        <v>2</v>
      </c>
      <c r="H733" s="3">
        <v>34285.0</v>
      </c>
      <c r="I733" s="2">
        <v>6.0</v>
      </c>
      <c r="J733" s="2">
        <v>50.0</v>
      </c>
      <c r="K733" s="2">
        <v>10.0</v>
      </c>
      <c r="L733" s="2">
        <v>1.0</v>
      </c>
      <c r="M733" s="2" t="s">
        <v>85</v>
      </c>
      <c r="N733" s="2">
        <v>1.0</v>
      </c>
      <c r="O733" s="2" t="s">
        <v>86</v>
      </c>
      <c r="Q733" s="2" t="s">
        <v>78</v>
      </c>
      <c r="S733" s="2">
        <v>1.0</v>
      </c>
      <c r="T733" s="2" t="s">
        <v>167</v>
      </c>
      <c r="V733" s="2" t="s">
        <v>79</v>
      </c>
      <c r="X733" s="2" t="s">
        <v>692</v>
      </c>
      <c r="Z733" s="2">
        <v>2.0</v>
      </c>
      <c r="AA733" s="2" t="s">
        <v>1002</v>
      </c>
      <c r="AB733" s="2" t="s">
        <v>2138</v>
      </c>
      <c r="AE733" s="2" t="s">
        <v>30</v>
      </c>
      <c r="AM733" s="2" t="s">
        <v>138</v>
      </c>
      <c r="AO733" s="2">
        <v>5.0</v>
      </c>
      <c r="AQ733" s="2">
        <v>4.0</v>
      </c>
      <c r="AS733" s="2">
        <v>4.0</v>
      </c>
      <c r="AT733" s="2" t="s">
        <v>3284</v>
      </c>
      <c r="AU733" s="2" t="s">
        <v>64</v>
      </c>
      <c r="AW733" s="2">
        <v>8.0</v>
      </c>
      <c r="AX733" s="2" t="s">
        <v>3285</v>
      </c>
    </row>
    <row r="734">
      <c r="A734" s="2">
        <v>731.0</v>
      </c>
      <c r="G734" s="2" t="s">
        <v>3286</v>
      </c>
      <c r="H734" s="3">
        <v>29290.0</v>
      </c>
      <c r="I734" s="2">
        <v>7.0</v>
      </c>
      <c r="J734" s="2">
        <v>240.0</v>
      </c>
      <c r="K734" s="2">
        <v>12.0</v>
      </c>
      <c r="L734" s="2">
        <v>6.0</v>
      </c>
      <c r="M734" s="2" t="s">
        <v>160</v>
      </c>
      <c r="N734" s="2">
        <v>0.0</v>
      </c>
      <c r="O734" s="2" t="s">
        <v>165</v>
      </c>
      <c r="R734" s="2" t="s">
        <v>3287</v>
      </c>
      <c r="S734" s="2">
        <v>1.0</v>
      </c>
      <c r="T734" s="2" t="s">
        <v>234</v>
      </c>
      <c r="V734" s="2" t="s">
        <v>195</v>
      </c>
      <c r="X734" s="2" t="s">
        <v>70</v>
      </c>
      <c r="Z734" s="2">
        <v>16.0</v>
      </c>
      <c r="AA734" s="2" t="s">
        <v>3288</v>
      </c>
      <c r="AB734" s="2" t="s">
        <v>2138</v>
      </c>
      <c r="AH734" s="2" t="s">
        <v>33</v>
      </c>
      <c r="AM734" s="2" t="s">
        <v>61</v>
      </c>
      <c r="AO734" s="2">
        <v>4.0</v>
      </c>
      <c r="AQ734" s="2">
        <v>4.0</v>
      </c>
      <c r="AS734" s="2">
        <v>6.0</v>
      </c>
      <c r="AT734" s="2" t="s">
        <v>3289</v>
      </c>
      <c r="AU734" s="2" t="s">
        <v>140</v>
      </c>
      <c r="AW734" s="2">
        <v>9.0</v>
      </c>
      <c r="AX734" s="2" t="s">
        <v>3290</v>
      </c>
      <c r="AY734" s="2" t="s">
        <v>3291</v>
      </c>
      <c r="AZ734" s="2" t="s">
        <v>3292</v>
      </c>
      <c r="BA734" s="2">
        <v>1.0</v>
      </c>
    </row>
    <row r="735">
      <c r="A735" s="2">
        <v>736.0</v>
      </c>
      <c r="B735" s="2" t="s">
        <v>1</v>
      </c>
      <c r="H735" s="3">
        <v>42959.0</v>
      </c>
      <c r="I735" s="2">
        <v>8.0</v>
      </c>
      <c r="J735" s="2">
        <v>30.0</v>
      </c>
      <c r="K735" s="2">
        <v>10.0</v>
      </c>
      <c r="L735" s="2">
        <v>2.0</v>
      </c>
      <c r="M735" s="2" t="s">
        <v>85</v>
      </c>
      <c r="N735" s="2">
        <v>1.0</v>
      </c>
      <c r="S735" s="2">
        <v>1.0</v>
      </c>
      <c r="T735" s="2" t="s">
        <v>167</v>
      </c>
      <c r="V735" s="2" t="s">
        <v>57</v>
      </c>
      <c r="X735" s="2" t="s">
        <v>70</v>
      </c>
      <c r="Z735" s="2">
        <v>10.0</v>
      </c>
      <c r="AA735" s="2" t="s">
        <v>3293</v>
      </c>
      <c r="AB735" s="2" t="s">
        <v>2138</v>
      </c>
      <c r="AH735" s="2" t="s">
        <v>33</v>
      </c>
      <c r="AM735" s="2" t="s">
        <v>61</v>
      </c>
      <c r="AO735" s="2">
        <v>6.0</v>
      </c>
      <c r="AQ735" s="2">
        <v>6.0</v>
      </c>
      <c r="AS735" s="2">
        <v>10.0</v>
      </c>
      <c r="AT735" s="2" t="s">
        <v>3294</v>
      </c>
      <c r="AU735" s="2" t="s">
        <v>64</v>
      </c>
      <c r="AW735" s="2">
        <v>10.0</v>
      </c>
      <c r="AX735" s="2" t="s">
        <v>3295</v>
      </c>
      <c r="AZ735" s="2" t="s">
        <v>3296</v>
      </c>
      <c r="BA735" s="2">
        <v>1.0</v>
      </c>
    </row>
    <row r="736">
      <c r="A736" s="2">
        <v>738.0</v>
      </c>
      <c r="B736" s="2" t="s">
        <v>1</v>
      </c>
      <c r="H736" s="3">
        <v>34298.0</v>
      </c>
      <c r="I736" s="2">
        <v>10.0</v>
      </c>
      <c r="J736" s="2">
        <v>300.0</v>
      </c>
      <c r="K736" s="2">
        <v>10.0</v>
      </c>
      <c r="L736" s="2">
        <v>10.0</v>
      </c>
      <c r="M736" s="2" t="s">
        <v>219</v>
      </c>
      <c r="N736" s="2">
        <v>1.0</v>
      </c>
      <c r="S736" s="2">
        <v>1.0</v>
      </c>
      <c r="T736" s="2" t="s">
        <v>68</v>
      </c>
      <c r="V736" s="2" t="s">
        <v>79</v>
      </c>
      <c r="X736" s="2" t="s">
        <v>70</v>
      </c>
      <c r="Z736" s="2">
        <v>1.0</v>
      </c>
      <c r="AA736" s="2" t="s">
        <v>3297</v>
      </c>
      <c r="AB736" s="2" t="s">
        <v>2138</v>
      </c>
      <c r="AH736" s="2" t="s">
        <v>33</v>
      </c>
      <c r="AM736" s="2" t="s">
        <v>138</v>
      </c>
      <c r="AO736" s="2">
        <v>5.0</v>
      </c>
      <c r="AQ736" s="2">
        <v>5.0</v>
      </c>
      <c r="AS736" s="2">
        <v>100.0</v>
      </c>
      <c r="AT736" s="2" t="s">
        <v>3298</v>
      </c>
      <c r="AU736" s="2" t="s">
        <v>140</v>
      </c>
      <c r="AW736" s="2">
        <v>10.0</v>
      </c>
      <c r="AX736" s="2" t="s">
        <v>3299</v>
      </c>
      <c r="AY736" s="2" t="s">
        <v>3300</v>
      </c>
      <c r="AZ736" s="2" t="s">
        <v>36</v>
      </c>
      <c r="BA736" s="2">
        <v>1.0</v>
      </c>
    </row>
    <row r="737">
      <c r="A737" s="2">
        <v>740.0</v>
      </c>
      <c r="D737" s="2" t="s">
        <v>3</v>
      </c>
      <c r="F737" s="2" t="s">
        <v>5</v>
      </c>
      <c r="H737" s="3">
        <v>32907.0</v>
      </c>
      <c r="I737" s="2">
        <v>6.0</v>
      </c>
      <c r="J737" s="2">
        <v>220.0</v>
      </c>
      <c r="K737" s="2">
        <v>10.0</v>
      </c>
      <c r="L737" s="2">
        <v>10.0</v>
      </c>
      <c r="M737" s="2" t="s">
        <v>76</v>
      </c>
      <c r="N737" s="2">
        <v>0.0</v>
      </c>
      <c r="O737" s="2" t="s">
        <v>77</v>
      </c>
      <c r="Q737" s="2" t="s">
        <v>96</v>
      </c>
      <c r="S737" s="2">
        <v>0.0</v>
      </c>
      <c r="AB737" s="2" t="s">
        <v>2138</v>
      </c>
      <c r="AH737" s="2" t="s">
        <v>33</v>
      </c>
      <c r="AM737" s="2" t="s">
        <v>72</v>
      </c>
      <c r="AO737" s="2">
        <v>4.0</v>
      </c>
      <c r="AQ737" s="2">
        <v>3.0</v>
      </c>
      <c r="AS737" s="2">
        <v>12.0</v>
      </c>
      <c r="AT737" s="2" t="s">
        <v>3301</v>
      </c>
      <c r="AU737" s="2" t="s">
        <v>89</v>
      </c>
      <c r="AW737" s="2">
        <v>10.0</v>
      </c>
      <c r="AX737" s="2" t="s">
        <v>3302</v>
      </c>
      <c r="AY737" s="2" t="s">
        <v>3303</v>
      </c>
      <c r="BA737" s="2">
        <v>0.0</v>
      </c>
    </row>
    <row r="738">
      <c r="A738" s="2">
        <v>746.0</v>
      </c>
      <c r="C738" s="2" t="s">
        <v>2</v>
      </c>
      <c r="F738" s="2" t="s">
        <v>5</v>
      </c>
      <c r="H738" s="3">
        <v>32442.0</v>
      </c>
      <c r="I738" s="2">
        <v>4.0</v>
      </c>
      <c r="J738" s="2">
        <v>10.0</v>
      </c>
      <c r="K738" s="2">
        <v>8.0</v>
      </c>
      <c r="L738" s="2">
        <v>1.0</v>
      </c>
      <c r="M738" s="2" t="s">
        <v>160</v>
      </c>
      <c r="N738" s="2">
        <v>1.0</v>
      </c>
      <c r="S738" s="2">
        <v>1.0</v>
      </c>
      <c r="T738" s="2" t="s">
        <v>6</v>
      </c>
      <c r="V738" s="2" t="s">
        <v>79</v>
      </c>
      <c r="X738" s="2" t="s">
        <v>58</v>
      </c>
      <c r="Z738" s="2">
        <v>12.0</v>
      </c>
      <c r="AA738" s="2" t="s">
        <v>3304</v>
      </c>
      <c r="AB738" s="2" t="s">
        <v>2138</v>
      </c>
      <c r="AF738" s="2" t="s">
        <v>31</v>
      </c>
      <c r="AG738" s="2" t="s">
        <v>32</v>
      </c>
      <c r="AM738" s="2" t="s">
        <v>61</v>
      </c>
      <c r="AP738" s="2" t="s">
        <v>3305</v>
      </c>
      <c r="AQ738" s="2">
        <v>5.0</v>
      </c>
      <c r="AS738" s="2">
        <v>20.0</v>
      </c>
      <c r="AT738" s="2" t="s">
        <v>3306</v>
      </c>
      <c r="AU738" s="2" t="s">
        <v>64</v>
      </c>
      <c r="AW738" s="2">
        <v>10.0</v>
      </c>
      <c r="AX738" s="2" t="s">
        <v>3307</v>
      </c>
      <c r="AY738" s="2" t="s">
        <v>3308</v>
      </c>
      <c r="AZ738" s="2" t="s">
        <v>111</v>
      </c>
      <c r="BA738" s="2">
        <v>1.0</v>
      </c>
    </row>
    <row r="739">
      <c r="A739" s="2">
        <v>747.0</v>
      </c>
      <c r="C739" s="2" t="s">
        <v>2</v>
      </c>
      <c r="H739" s="3">
        <v>34109.0</v>
      </c>
      <c r="I739" s="2">
        <v>7.0</v>
      </c>
      <c r="J739" s="2">
        <v>30.0</v>
      </c>
      <c r="K739" s="2">
        <v>12.0</v>
      </c>
      <c r="L739" s="2">
        <v>0.0</v>
      </c>
      <c r="M739" s="2" t="s">
        <v>180</v>
      </c>
      <c r="N739" s="2">
        <v>0.0</v>
      </c>
      <c r="O739" s="2" t="s">
        <v>165</v>
      </c>
      <c r="Q739" s="2" t="s">
        <v>78</v>
      </c>
      <c r="S739" s="2">
        <v>0.0</v>
      </c>
      <c r="AB739" s="2" t="s">
        <v>2138</v>
      </c>
      <c r="AE739" s="2" t="s">
        <v>30</v>
      </c>
      <c r="AM739" s="2" t="s">
        <v>90</v>
      </c>
      <c r="AO739" s="2">
        <v>5.0</v>
      </c>
      <c r="AQ739" s="2">
        <v>5.0</v>
      </c>
      <c r="AS739" s="2">
        <v>16.0</v>
      </c>
      <c r="AT739" s="2" t="s">
        <v>3309</v>
      </c>
      <c r="AV739" s="2" t="s">
        <v>3310</v>
      </c>
      <c r="AW739" s="2">
        <v>9.0</v>
      </c>
      <c r="AX739" s="2" t="s">
        <v>36</v>
      </c>
      <c r="AY739" s="2" t="s">
        <v>3311</v>
      </c>
      <c r="AZ739" s="2" t="s">
        <v>3312</v>
      </c>
      <c r="BA739" s="2">
        <v>1.0</v>
      </c>
    </row>
    <row r="740">
      <c r="A740" s="2">
        <v>748.0</v>
      </c>
      <c r="C740" s="2" t="s">
        <v>2</v>
      </c>
      <c r="D740" s="2" t="s">
        <v>3</v>
      </c>
      <c r="H740" s="3">
        <v>34114.0</v>
      </c>
      <c r="I740" s="2">
        <v>7.0</v>
      </c>
      <c r="J740" s="2">
        <v>40.0</v>
      </c>
      <c r="K740" s="2">
        <v>10.0</v>
      </c>
      <c r="L740" s="2">
        <v>4.0</v>
      </c>
      <c r="M740" s="2" t="s">
        <v>76</v>
      </c>
      <c r="N740" s="2">
        <v>1.0</v>
      </c>
      <c r="S740" s="2">
        <v>1.0</v>
      </c>
      <c r="T740" s="2" t="s">
        <v>510</v>
      </c>
      <c r="V740" s="2" t="s">
        <v>57</v>
      </c>
      <c r="X740" s="2" t="s">
        <v>70</v>
      </c>
      <c r="Z740" s="2">
        <v>1.0</v>
      </c>
      <c r="AA740" s="2" t="s">
        <v>3313</v>
      </c>
      <c r="AB740" s="2" t="s">
        <v>2138</v>
      </c>
      <c r="AE740" s="2" t="s">
        <v>30</v>
      </c>
      <c r="AM740" s="2" t="s">
        <v>61</v>
      </c>
      <c r="AO740" s="2">
        <v>6.0</v>
      </c>
      <c r="AR740" s="2">
        <v>10.0</v>
      </c>
      <c r="AS740" s="2">
        <v>30.0</v>
      </c>
      <c r="AT740" s="2" t="s">
        <v>3314</v>
      </c>
      <c r="AU740" s="2" t="s">
        <v>64</v>
      </c>
      <c r="AW740" s="2">
        <v>8.0</v>
      </c>
      <c r="AX740" s="2" t="s">
        <v>3315</v>
      </c>
      <c r="AY740" s="2" t="s">
        <v>3316</v>
      </c>
      <c r="AZ740" s="2" t="s">
        <v>3317</v>
      </c>
      <c r="BA740" s="2">
        <v>0.0</v>
      </c>
    </row>
    <row r="741">
      <c r="A741" s="2">
        <v>749.0</v>
      </c>
      <c r="F741" s="2" t="s">
        <v>5</v>
      </c>
      <c r="H741" s="3">
        <v>26782.0</v>
      </c>
      <c r="I741" s="2">
        <v>7.0</v>
      </c>
      <c r="J741" s="2">
        <v>60.0</v>
      </c>
      <c r="K741" s="2">
        <v>8.0</v>
      </c>
      <c r="L741" s="2">
        <v>35.0</v>
      </c>
      <c r="M741" s="2" t="s">
        <v>95</v>
      </c>
      <c r="N741" s="2">
        <v>0.0</v>
      </c>
      <c r="O741" s="2" t="s">
        <v>257</v>
      </c>
      <c r="Q741" s="2" t="s">
        <v>78</v>
      </c>
      <c r="S741" s="2">
        <v>1.0</v>
      </c>
      <c r="T741" s="2" t="s">
        <v>167</v>
      </c>
      <c r="V741" s="2" t="s">
        <v>79</v>
      </c>
      <c r="X741" s="2" t="s">
        <v>175</v>
      </c>
      <c r="Z741" s="2">
        <v>20.0</v>
      </c>
      <c r="AA741" s="2" t="s">
        <v>3318</v>
      </c>
      <c r="AB741" s="2" t="s">
        <v>2138</v>
      </c>
      <c r="AH741" s="2" t="s">
        <v>33</v>
      </c>
      <c r="AM741" s="2" t="s">
        <v>72</v>
      </c>
      <c r="AO741" s="2">
        <v>3.0</v>
      </c>
      <c r="AQ741" s="2">
        <v>1.0</v>
      </c>
      <c r="AS741" s="2">
        <v>100.0</v>
      </c>
      <c r="AT741" s="2" t="s">
        <v>3319</v>
      </c>
      <c r="AU741" s="2" t="s">
        <v>64</v>
      </c>
      <c r="AW741" s="2">
        <v>10.0</v>
      </c>
      <c r="AX741" s="2" t="s">
        <v>3320</v>
      </c>
      <c r="AY741" s="2" t="s">
        <v>3321</v>
      </c>
      <c r="BA741" s="2">
        <v>0.0</v>
      </c>
    </row>
    <row r="742">
      <c r="A742" s="2">
        <v>750.0</v>
      </c>
      <c r="F742" s="2" t="s">
        <v>5</v>
      </c>
      <c r="H742" s="3">
        <v>31994.0</v>
      </c>
      <c r="I742" s="2">
        <v>8.0</v>
      </c>
      <c r="J742" s="2">
        <v>45.0</v>
      </c>
      <c r="K742" s="2">
        <v>12.0</v>
      </c>
      <c r="L742" s="2">
        <v>12.0</v>
      </c>
      <c r="M742" s="2" t="s">
        <v>85</v>
      </c>
      <c r="N742" s="2">
        <v>0.0</v>
      </c>
      <c r="O742" s="2" t="s">
        <v>77</v>
      </c>
      <c r="Q742" s="2" t="s">
        <v>87</v>
      </c>
      <c r="S742" s="2">
        <v>1.0</v>
      </c>
      <c r="T742" s="2" t="s">
        <v>936</v>
      </c>
      <c r="V742" s="2" t="s">
        <v>79</v>
      </c>
      <c r="X742" s="2" t="s">
        <v>154</v>
      </c>
      <c r="Z742" s="2">
        <v>5.0</v>
      </c>
      <c r="AA742" s="2" t="s">
        <v>3322</v>
      </c>
      <c r="AB742" s="2" t="s">
        <v>2138</v>
      </c>
      <c r="AH742" s="2" t="s">
        <v>33</v>
      </c>
      <c r="AM742" s="2" t="s">
        <v>61</v>
      </c>
      <c r="AO742" s="2">
        <v>2.0</v>
      </c>
      <c r="AQ742" s="2">
        <v>4.0</v>
      </c>
      <c r="AS742" s="2">
        <v>6.0</v>
      </c>
      <c r="AT742" s="2" t="s">
        <v>3323</v>
      </c>
      <c r="AU742" s="2" t="s">
        <v>92</v>
      </c>
      <c r="AW742" s="2">
        <v>8.0</v>
      </c>
      <c r="AX742" s="2" t="s">
        <v>3324</v>
      </c>
      <c r="AY742" s="2" t="s">
        <v>3325</v>
      </c>
      <c r="AZ742" s="2" t="s">
        <v>3326</v>
      </c>
      <c r="BA742" s="2">
        <v>1.0</v>
      </c>
    </row>
    <row r="743">
      <c r="A743" s="2">
        <v>220.0</v>
      </c>
      <c r="F743" s="2" t="s">
        <v>5</v>
      </c>
      <c r="H743" s="3">
        <v>28379.0</v>
      </c>
      <c r="I743" s="2">
        <v>6.0</v>
      </c>
      <c r="J743" s="2">
        <v>90.0</v>
      </c>
      <c r="K743" s="2">
        <v>10.0</v>
      </c>
      <c r="L743" s="2">
        <v>12.0</v>
      </c>
      <c r="M743" s="2" t="s">
        <v>67</v>
      </c>
      <c r="N743" s="2">
        <v>1.0</v>
      </c>
      <c r="O743" s="2" t="s">
        <v>124</v>
      </c>
      <c r="R743" s="2" t="s">
        <v>3327</v>
      </c>
      <c r="S743" s="2">
        <v>1.0</v>
      </c>
      <c r="T743" s="2" t="s">
        <v>6</v>
      </c>
      <c r="V743" s="2" t="s">
        <v>69</v>
      </c>
      <c r="X743" s="2" t="s">
        <v>70</v>
      </c>
      <c r="Z743" s="2">
        <v>25.0</v>
      </c>
      <c r="AA743" s="2" t="s">
        <v>3328</v>
      </c>
      <c r="AB743" s="2" t="s">
        <v>3329</v>
      </c>
      <c r="AH743" s="2" t="s">
        <v>33</v>
      </c>
      <c r="AM743" s="2" t="s">
        <v>72</v>
      </c>
      <c r="AO743" s="2">
        <v>5.0</v>
      </c>
      <c r="AR743" s="2">
        <v>15.0</v>
      </c>
      <c r="AS743" s="2">
        <v>50.0</v>
      </c>
      <c r="AT743" s="2" t="s">
        <v>3330</v>
      </c>
      <c r="AU743" s="2" t="s">
        <v>64</v>
      </c>
      <c r="AW743" s="2">
        <v>8.0</v>
      </c>
      <c r="AX743" s="2" t="s">
        <v>3331</v>
      </c>
      <c r="AY743" s="2" t="s">
        <v>3332</v>
      </c>
      <c r="AZ743" s="2" t="s">
        <v>3333</v>
      </c>
    </row>
    <row r="744">
      <c r="A744" s="2">
        <v>223.0</v>
      </c>
      <c r="B744" s="2" t="s">
        <v>1</v>
      </c>
      <c r="C744" s="2" t="s">
        <v>2</v>
      </c>
      <c r="E744" s="2" t="s">
        <v>4</v>
      </c>
      <c r="H744" s="3">
        <v>27861.0</v>
      </c>
      <c r="I744" s="2">
        <v>7.0</v>
      </c>
      <c r="J744" s="2">
        <v>20.0</v>
      </c>
      <c r="K744" s="2">
        <v>10.0</v>
      </c>
      <c r="L744" s="2">
        <v>5.0</v>
      </c>
      <c r="M744" s="2" t="s">
        <v>160</v>
      </c>
      <c r="N744" s="2">
        <v>1.0</v>
      </c>
      <c r="O744" s="2" t="s">
        <v>54</v>
      </c>
      <c r="R744" s="2" t="s">
        <v>3334</v>
      </c>
      <c r="S744" s="2">
        <v>1.0</v>
      </c>
      <c r="T744" s="2" t="s">
        <v>402</v>
      </c>
      <c r="V744" s="2" t="s">
        <v>117</v>
      </c>
      <c r="X744" s="2" t="s">
        <v>70</v>
      </c>
      <c r="Z744" s="2">
        <v>18.0</v>
      </c>
      <c r="AA744" s="2" t="s">
        <v>3335</v>
      </c>
      <c r="AB744" s="2" t="s">
        <v>3329</v>
      </c>
      <c r="AH744" s="2" t="s">
        <v>33</v>
      </c>
      <c r="AM744" s="2" t="s">
        <v>72</v>
      </c>
      <c r="AO744" s="2">
        <v>5.0</v>
      </c>
      <c r="AQ744" s="2">
        <v>3.0</v>
      </c>
      <c r="AS744" s="2">
        <v>50.0</v>
      </c>
      <c r="AT744" s="2" t="s">
        <v>3336</v>
      </c>
      <c r="AU744" s="2" t="s">
        <v>89</v>
      </c>
      <c r="AW744" s="2">
        <v>10.0</v>
      </c>
      <c r="AX744" s="2" t="s">
        <v>3337</v>
      </c>
      <c r="AY744" s="2" t="s">
        <v>3338</v>
      </c>
      <c r="AZ744" s="2" t="s">
        <v>3339</v>
      </c>
    </row>
    <row r="745">
      <c r="A745" s="2">
        <v>263.0</v>
      </c>
      <c r="C745" s="2" t="s">
        <v>2</v>
      </c>
      <c r="F745" s="2" t="s">
        <v>5</v>
      </c>
      <c r="H745" s="3">
        <v>31986.0</v>
      </c>
      <c r="I745" s="2">
        <v>6.0</v>
      </c>
      <c r="J745" s="2">
        <v>15.0</v>
      </c>
      <c r="K745" s="2">
        <v>12.0</v>
      </c>
      <c r="L745" s="2">
        <v>4.0</v>
      </c>
      <c r="M745" s="2" t="s">
        <v>53</v>
      </c>
      <c r="N745" s="2">
        <v>0.0</v>
      </c>
      <c r="O745" s="2" t="s">
        <v>54</v>
      </c>
      <c r="Q745" s="2" t="s">
        <v>78</v>
      </c>
      <c r="S745" s="2">
        <v>1.0</v>
      </c>
      <c r="U745" s="2" t="s">
        <v>3340</v>
      </c>
      <c r="V745" s="2" t="s">
        <v>69</v>
      </c>
      <c r="X745" s="2" t="s">
        <v>58</v>
      </c>
      <c r="Z745" s="2">
        <v>9.0</v>
      </c>
      <c r="AA745" s="2" t="s">
        <v>3341</v>
      </c>
      <c r="AB745" s="2" t="s">
        <v>3329</v>
      </c>
      <c r="AH745" s="2" t="s">
        <v>33</v>
      </c>
      <c r="AM745" s="2" t="s">
        <v>61</v>
      </c>
      <c r="AO745" s="2">
        <v>2.0</v>
      </c>
      <c r="AQ745" s="2">
        <v>5.0</v>
      </c>
      <c r="AS745" s="2">
        <v>4.0</v>
      </c>
      <c r="AT745" s="2" t="s">
        <v>3342</v>
      </c>
      <c r="AV745" s="2" t="s">
        <v>1902</v>
      </c>
      <c r="AW745" s="2">
        <v>10.0</v>
      </c>
      <c r="AX745" s="2" t="s">
        <v>3343</v>
      </c>
      <c r="AY745" s="2" t="s">
        <v>3344</v>
      </c>
      <c r="AZ745" s="2" t="s">
        <v>3345</v>
      </c>
    </row>
    <row r="746">
      <c r="A746" s="2">
        <v>295.0</v>
      </c>
      <c r="C746" s="2" t="s">
        <v>2</v>
      </c>
      <c r="H746" s="3">
        <v>27453.0</v>
      </c>
      <c r="I746" s="2">
        <v>6.0</v>
      </c>
      <c r="J746" s="2">
        <v>0.0</v>
      </c>
      <c r="L746" s="2">
        <v>2.0</v>
      </c>
      <c r="M746" s="2" t="s">
        <v>160</v>
      </c>
      <c r="N746" s="2">
        <v>1.0</v>
      </c>
      <c r="O746" s="2" t="s">
        <v>54</v>
      </c>
      <c r="Q746" s="2" t="s">
        <v>78</v>
      </c>
      <c r="S746" s="2">
        <v>1.0</v>
      </c>
      <c r="T746" s="2" t="s">
        <v>167</v>
      </c>
      <c r="V746" s="2" t="s">
        <v>79</v>
      </c>
      <c r="X746" s="2" t="s">
        <v>444</v>
      </c>
      <c r="Z746" s="2">
        <v>12.0</v>
      </c>
      <c r="AA746" s="2" t="s">
        <v>3346</v>
      </c>
      <c r="AB746" s="2" t="s">
        <v>3329</v>
      </c>
      <c r="AK746" s="2" t="s">
        <v>36</v>
      </c>
      <c r="AU746" s="2" t="s">
        <v>140</v>
      </c>
      <c r="AW746" s="2">
        <v>8.0</v>
      </c>
      <c r="AX746" s="2" t="s">
        <v>3347</v>
      </c>
      <c r="AY746" s="2" t="s">
        <v>3348</v>
      </c>
      <c r="AZ746" s="2" t="s">
        <v>111</v>
      </c>
    </row>
    <row r="747">
      <c r="A747" s="2">
        <v>337.0</v>
      </c>
      <c r="B747" s="2" t="s">
        <v>1</v>
      </c>
      <c r="H747" s="3">
        <v>35711.0</v>
      </c>
      <c r="I747" s="2">
        <v>7.0</v>
      </c>
      <c r="J747" s="2">
        <v>120.0</v>
      </c>
      <c r="K747" s="2">
        <v>12.0</v>
      </c>
      <c r="L747" s="2">
        <v>3.0</v>
      </c>
      <c r="M747" s="2" t="s">
        <v>160</v>
      </c>
      <c r="N747" s="2">
        <v>1.0</v>
      </c>
      <c r="S747" s="2">
        <v>1.0</v>
      </c>
      <c r="T747" s="2" t="s">
        <v>31</v>
      </c>
      <c r="V747" s="2" t="s">
        <v>203</v>
      </c>
      <c r="X747" s="2" t="s">
        <v>70</v>
      </c>
      <c r="Z747" s="2">
        <v>4.0</v>
      </c>
      <c r="AA747" s="2" t="s">
        <v>3349</v>
      </c>
      <c r="AB747" s="2" t="s">
        <v>3329</v>
      </c>
      <c r="AH747" s="2" t="s">
        <v>33</v>
      </c>
      <c r="AI747" s="2" t="s">
        <v>34</v>
      </c>
      <c r="AM747" s="2" t="s">
        <v>72</v>
      </c>
      <c r="AO747" s="2">
        <v>5.0</v>
      </c>
      <c r="AR747" s="2" t="s">
        <v>3350</v>
      </c>
      <c r="AS747" s="2">
        <v>6.0</v>
      </c>
      <c r="AT747" s="2" t="s">
        <v>3351</v>
      </c>
      <c r="AU747" s="2" t="s">
        <v>140</v>
      </c>
      <c r="AW747" s="2">
        <v>10.0</v>
      </c>
      <c r="AX747" s="2" t="s">
        <v>3352</v>
      </c>
      <c r="AY747" s="2" t="s">
        <v>3353</v>
      </c>
    </row>
    <row r="748">
      <c r="A748" s="2">
        <v>380.0</v>
      </c>
      <c r="F748" s="2" t="s">
        <v>5</v>
      </c>
      <c r="H748" s="3">
        <v>35217.0</v>
      </c>
      <c r="I748" s="2">
        <v>8.0</v>
      </c>
      <c r="J748" s="2">
        <v>45.0</v>
      </c>
      <c r="K748" s="2">
        <v>10.0</v>
      </c>
      <c r="L748" s="2">
        <v>5.0</v>
      </c>
      <c r="M748" s="2" t="s">
        <v>85</v>
      </c>
      <c r="N748" s="2">
        <v>1.0</v>
      </c>
      <c r="S748" s="2">
        <v>1.0</v>
      </c>
      <c r="T748" s="2" t="s">
        <v>167</v>
      </c>
      <c r="V748" s="2" t="s">
        <v>203</v>
      </c>
      <c r="X748" s="2" t="s">
        <v>309</v>
      </c>
      <c r="Z748" s="2">
        <v>1.0</v>
      </c>
      <c r="AA748" s="2" t="s">
        <v>3354</v>
      </c>
      <c r="AB748" s="2" t="s">
        <v>3329</v>
      </c>
      <c r="AF748" s="2" t="s">
        <v>31</v>
      </c>
      <c r="AM748" s="2" t="s">
        <v>138</v>
      </c>
      <c r="AP748" s="2">
        <v>25.0</v>
      </c>
      <c r="AQ748" s="2">
        <v>5.0</v>
      </c>
      <c r="AS748" s="2">
        <v>1.0</v>
      </c>
      <c r="AT748" s="2" t="s">
        <v>941</v>
      </c>
      <c r="AU748" s="2" t="s">
        <v>64</v>
      </c>
      <c r="AW748" s="2">
        <v>10.0</v>
      </c>
      <c r="AX748" s="2" t="s">
        <v>3355</v>
      </c>
      <c r="AY748" s="2" t="s">
        <v>3356</v>
      </c>
      <c r="BA748" s="2">
        <v>1.0</v>
      </c>
    </row>
    <row r="749">
      <c r="A749" s="2">
        <v>391.0</v>
      </c>
      <c r="E749" s="2" t="s">
        <v>4</v>
      </c>
      <c r="H749" s="3">
        <v>29632.0</v>
      </c>
      <c r="I749" s="2">
        <v>8.0</v>
      </c>
      <c r="J749" s="2">
        <v>60.0</v>
      </c>
      <c r="K749" s="2">
        <v>10.0</v>
      </c>
      <c r="L749" s="2">
        <v>5.0</v>
      </c>
      <c r="M749" s="2" t="s">
        <v>303</v>
      </c>
      <c r="N749" s="2">
        <v>0.0</v>
      </c>
      <c r="O749" s="2" t="s">
        <v>54</v>
      </c>
      <c r="Q749" s="2" t="s">
        <v>87</v>
      </c>
      <c r="S749" s="2">
        <v>1.0</v>
      </c>
      <c r="T749" s="2" t="s">
        <v>167</v>
      </c>
      <c r="V749" s="2" t="s">
        <v>117</v>
      </c>
      <c r="X749" s="2" t="s">
        <v>214</v>
      </c>
      <c r="Z749" s="2">
        <v>1.0</v>
      </c>
      <c r="AA749" s="2" t="s">
        <v>3357</v>
      </c>
      <c r="AB749" s="2" t="s">
        <v>3329</v>
      </c>
      <c r="AH749" s="2" t="s">
        <v>33</v>
      </c>
      <c r="AM749" s="2" t="s">
        <v>61</v>
      </c>
      <c r="AO749" s="2">
        <v>5.0</v>
      </c>
      <c r="AQ749" s="2">
        <v>3.0</v>
      </c>
      <c r="AS749" s="2">
        <v>14.0</v>
      </c>
      <c r="AT749" s="2" t="s">
        <v>3358</v>
      </c>
      <c r="AU749" s="2" t="s">
        <v>64</v>
      </c>
      <c r="AW749" s="2">
        <v>7.0</v>
      </c>
      <c r="AX749" s="2" t="s">
        <v>3359</v>
      </c>
      <c r="AY749" s="2" t="s">
        <v>3360</v>
      </c>
      <c r="AZ749" s="2" t="s">
        <v>3361</v>
      </c>
      <c r="BA749" s="2">
        <v>1.0</v>
      </c>
    </row>
    <row r="750">
      <c r="A750" s="2">
        <v>427.0</v>
      </c>
      <c r="B750" s="2" t="s">
        <v>1</v>
      </c>
      <c r="H750" s="3">
        <v>29952.0</v>
      </c>
      <c r="I750" s="2">
        <v>7.0</v>
      </c>
      <c r="J750" s="2">
        <v>40.0</v>
      </c>
      <c r="K750" s="2">
        <v>7.0</v>
      </c>
      <c r="L750" s="2">
        <v>36.0</v>
      </c>
      <c r="M750" s="2" t="s">
        <v>53</v>
      </c>
      <c r="N750" s="2">
        <v>0.0</v>
      </c>
      <c r="O750" s="2" t="s">
        <v>54</v>
      </c>
      <c r="Q750" s="2" t="s">
        <v>87</v>
      </c>
      <c r="S750" s="2">
        <v>1.0</v>
      </c>
      <c r="T750" s="2" t="s">
        <v>6</v>
      </c>
      <c r="V750" s="2" t="s">
        <v>117</v>
      </c>
      <c r="X750" s="2" t="s">
        <v>444</v>
      </c>
      <c r="Z750" s="2">
        <v>6.0</v>
      </c>
      <c r="AA750" s="2" t="s">
        <v>3362</v>
      </c>
      <c r="AB750" s="2" t="s">
        <v>3329</v>
      </c>
      <c r="AF750" s="2" t="s">
        <v>31</v>
      </c>
      <c r="AM750" s="2" t="s">
        <v>61</v>
      </c>
      <c r="AO750" s="2">
        <v>5.0</v>
      </c>
      <c r="AQ750" s="2">
        <v>3.0</v>
      </c>
      <c r="AS750" s="2">
        <v>3.0</v>
      </c>
      <c r="AT750" s="2" t="s">
        <v>3363</v>
      </c>
      <c r="AU750" s="2" t="s">
        <v>64</v>
      </c>
      <c r="AW750" s="2">
        <v>7.0</v>
      </c>
      <c r="AX750" s="2" t="s">
        <v>3364</v>
      </c>
      <c r="AY750" s="2" t="s">
        <v>3365</v>
      </c>
      <c r="AZ750" s="2" t="s">
        <v>3366</v>
      </c>
      <c r="BA750" s="2">
        <v>0.0</v>
      </c>
    </row>
    <row r="751">
      <c r="A751" s="2">
        <v>517.0</v>
      </c>
      <c r="B751" s="2" t="s">
        <v>1</v>
      </c>
      <c r="C751" s="2" t="s">
        <v>2</v>
      </c>
      <c r="F751" s="2" t="s">
        <v>5</v>
      </c>
      <c r="H751" s="3">
        <v>31800.0</v>
      </c>
      <c r="I751" s="2">
        <v>6.0</v>
      </c>
      <c r="J751" s="2">
        <v>250.0</v>
      </c>
      <c r="K751" s="2">
        <v>14.0</v>
      </c>
      <c r="L751" s="2">
        <v>1.0</v>
      </c>
      <c r="M751" s="2" t="s">
        <v>219</v>
      </c>
      <c r="N751" s="2">
        <v>1.0</v>
      </c>
      <c r="S751" s="2">
        <v>1.0</v>
      </c>
      <c r="T751" s="2" t="s">
        <v>167</v>
      </c>
      <c r="V751" s="2" t="s">
        <v>79</v>
      </c>
      <c r="X751" s="2" t="s">
        <v>154</v>
      </c>
      <c r="Z751" s="2">
        <v>10.0</v>
      </c>
      <c r="AA751" s="2" t="s">
        <v>3367</v>
      </c>
      <c r="AB751" s="2" t="s">
        <v>3329</v>
      </c>
      <c r="AG751" s="2" t="s">
        <v>32</v>
      </c>
      <c r="AM751" s="2" t="s">
        <v>72</v>
      </c>
      <c r="AO751" s="2">
        <v>3.0</v>
      </c>
      <c r="AQ751" s="2">
        <v>5.0</v>
      </c>
      <c r="AS751" s="2">
        <v>14.0</v>
      </c>
      <c r="AT751" s="2" t="s">
        <v>3368</v>
      </c>
      <c r="AV751" s="2" t="s">
        <v>3369</v>
      </c>
      <c r="AW751" s="2">
        <v>10.0</v>
      </c>
      <c r="AX751" s="2" t="s">
        <v>3370</v>
      </c>
      <c r="BA751" s="2">
        <v>1.0</v>
      </c>
    </row>
    <row r="752">
      <c r="A752" s="2">
        <v>562.0</v>
      </c>
      <c r="B752" s="2" t="s">
        <v>1</v>
      </c>
      <c r="E752" s="2" t="s">
        <v>4</v>
      </c>
      <c r="F752" s="2" t="s">
        <v>5</v>
      </c>
      <c r="H752" s="3">
        <v>35356.0</v>
      </c>
      <c r="I752" s="2">
        <v>8.0</v>
      </c>
      <c r="J752" s="2">
        <v>40.0</v>
      </c>
      <c r="K752" s="2">
        <v>12.0</v>
      </c>
      <c r="L752" s="2">
        <v>0.0</v>
      </c>
      <c r="M752" s="2" t="s">
        <v>160</v>
      </c>
      <c r="N752" s="2">
        <v>1.0</v>
      </c>
      <c r="S752" s="2">
        <v>0.0</v>
      </c>
      <c r="AB752" s="2" t="s">
        <v>3329</v>
      </c>
      <c r="AH752" s="2" t="s">
        <v>33</v>
      </c>
      <c r="AM752" s="2" t="s">
        <v>72</v>
      </c>
      <c r="AO752" s="2">
        <v>3.0</v>
      </c>
      <c r="AQ752" s="2">
        <v>3.0</v>
      </c>
      <c r="AS752" s="2">
        <v>5.0</v>
      </c>
      <c r="AT752" s="2" t="s">
        <v>3371</v>
      </c>
      <c r="AV752" s="2" t="s">
        <v>2573</v>
      </c>
      <c r="AW752" s="2">
        <v>9.0</v>
      </c>
      <c r="AX752" s="2" t="s">
        <v>3372</v>
      </c>
      <c r="AY752" s="2" t="s">
        <v>3373</v>
      </c>
      <c r="AZ752" s="2" t="s">
        <v>3374</v>
      </c>
      <c r="BA752" s="2">
        <v>0.0</v>
      </c>
    </row>
    <row r="753">
      <c r="A753" s="2">
        <v>696.0</v>
      </c>
      <c r="B753" s="2" t="s">
        <v>1</v>
      </c>
      <c r="C753" s="2" t="s">
        <v>2</v>
      </c>
      <c r="E753" s="2" t="s">
        <v>4</v>
      </c>
      <c r="F753" s="2" t="s">
        <v>5</v>
      </c>
      <c r="H753" s="3">
        <v>27646.0</v>
      </c>
      <c r="I753" s="2">
        <v>6.0</v>
      </c>
      <c r="J753" s="2">
        <v>60.0</v>
      </c>
      <c r="K753" s="2">
        <v>6.0</v>
      </c>
      <c r="L753" s="2">
        <v>3.0</v>
      </c>
      <c r="M753" s="2" t="s">
        <v>85</v>
      </c>
      <c r="N753" s="2">
        <v>0.0</v>
      </c>
      <c r="O753" s="2" t="s">
        <v>77</v>
      </c>
      <c r="Q753" s="2" t="s">
        <v>78</v>
      </c>
      <c r="S753" s="2">
        <v>1.0</v>
      </c>
      <c r="T753" s="2" t="s">
        <v>30</v>
      </c>
      <c r="V753" s="2" t="s">
        <v>79</v>
      </c>
      <c r="Y753" s="2" t="s">
        <v>3375</v>
      </c>
      <c r="Z753" s="2">
        <v>4.0</v>
      </c>
      <c r="AA753" s="2" t="s">
        <v>3376</v>
      </c>
      <c r="AB753" s="2" t="s">
        <v>3329</v>
      </c>
      <c r="AE753" s="2" t="s">
        <v>30</v>
      </c>
      <c r="AM753" s="2" t="s">
        <v>61</v>
      </c>
      <c r="AO753" s="2">
        <v>5.0</v>
      </c>
      <c r="AQ753" s="2">
        <v>5.0</v>
      </c>
      <c r="AS753" s="2">
        <v>12.0</v>
      </c>
      <c r="AT753" s="2" t="s">
        <v>3377</v>
      </c>
      <c r="AU753" s="2" t="s">
        <v>64</v>
      </c>
      <c r="AW753" s="2">
        <v>10.0</v>
      </c>
      <c r="AX753" s="2" t="s">
        <v>36</v>
      </c>
      <c r="AY753" s="2" t="s">
        <v>3378</v>
      </c>
      <c r="AZ753" s="2" t="s">
        <v>3379</v>
      </c>
      <c r="BA753" s="2">
        <v>0.0</v>
      </c>
    </row>
    <row r="754">
      <c r="A754" s="2">
        <v>735.0</v>
      </c>
      <c r="B754" s="2" t="s">
        <v>1</v>
      </c>
      <c r="H754" s="3">
        <v>28471.0</v>
      </c>
      <c r="I754" s="2">
        <v>4.0</v>
      </c>
      <c r="J754" s="2">
        <v>0.0</v>
      </c>
      <c r="K754" s="2">
        <v>12.0</v>
      </c>
      <c r="L754" s="2">
        <v>600.0</v>
      </c>
      <c r="M754" s="2" t="s">
        <v>67</v>
      </c>
      <c r="N754" s="2">
        <v>1.0</v>
      </c>
      <c r="S754" s="2">
        <v>1.0</v>
      </c>
      <c r="U754" s="2" t="s">
        <v>644</v>
      </c>
      <c r="W754" s="2" t="s">
        <v>3380</v>
      </c>
      <c r="Y754" s="2" t="s">
        <v>644</v>
      </c>
      <c r="Z754" s="2">
        <v>27.0</v>
      </c>
      <c r="AA754" s="2" t="s">
        <v>645</v>
      </c>
      <c r="AB754" s="2" t="s">
        <v>3329</v>
      </c>
      <c r="AG754" s="2" t="s">
        <v>32</v>
      </c>
      <c r="AH754" s="2" t="s">
        <v>33</v>
      </c>
      <c r="AN754" s="2" t="s">
        <v>2044</v>
      </c>
      <c r="AO754" s="2">
        <v>4.0</v>
      </c>
      <c r="AQ754" s="2">
        <v>6.0</v>
      </c>
      <c r="AS754" s="2">
        <v>12.0</v>
      </c>
      <c r="AT754" s="2" t="s">
        <v>3381</v>
      </c>
      <c r="AV754" s="2" t="s">
        <v>3382</v>
      </c>
      <c r="AW754" s="2">
        <v>10.0</v>
      </c>
      <c r="AX754" s="2" t="s">
        <v>3383</v>
      </c>
      <c r="AY754" s="2" t="s">
        <v>3384</v>
      </c>
      <c r="AZ754" s="2" t="s">
        <v>3385</v>
      </c>
      <c r="BA754" s="2">
        <v>1.0</v>
      </c>
    </row>
  </sheetData>
  <hyperlinks>
    <hyperlink r:id="rId1" ref="A1"/>
    <hyperlink r:id="rId2" ref="AA63"/>
    <hyperlink r:id="rId3" ref="AV104"/>
    <hyperlink r:id="rId4" ref="AA243"/>
    <hyperlink r:id="rId5" ref="AA395"/>
    <hyperlink r:id="rId6" ref="AA452"/>
    <hyperlink r:id="rId7" ref="AA482"/>
    <hyperlink r:id="rId8" ref="AA587"/>
    <hyperlink r:id="rId9" ref="AA658"/>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row r="11"/>
    <row r="12"/>
    <row r="13"/>
    <row r="14"/>
    <row r="15"/>
    <row r="16"/>
    <row r="17"/>
    <row r="18"/>
    <row r="19"/>
    <row r="20"/>
    <row r="21"/>
    <row r="22"/>
    <row r="23"/>
    <row r="24"/>
    <row r="25"/>
    <row r="26"/>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row r="11"/>
    <row r="12"/>
    <row r="13"/>
    <row r="14"/>
    <row r="15"/>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8</v>
      </c>
    </row>
    <row r="3">
      <c r="A3" s="2">
        <v>7.0</v>
      </c>
    </row>
    <row r="4">
      <c r="A4" s="2">
        <v>7.0</v>
      </c>
    </row>
    <row r="5">
      <c r="A5" s="2">
        <v>6.0</v>
      </c>
    </row>
    <row r="6">
      <c r="A6" s="2">
        <v>7.0</v>
      </c>
    </row>
    <row r="7">
      <c r="A7" s="2">
        <v>6.0</v>
      </c>
    </row>
    <row r="8">
      <c r="A8" s="2">
        <v>8.0</v>
      </c>
    </row>
    <row r="9">
      <c r="A9" s="2">
        <v>7.0</v>
      </c>
    </row>
    <row r="10">
      <c r="A10" s="2">
        <v>7.0</v>
      </c>
    </row>
    <row r="11">
      <c r="A11" s="2">
        <v>7.0</v>
      </c>
    </row>
    <row r="12">
      <c r="A12" s="2">
        <v>8.0</v>
      </c>
    </row>
    <row r="13">
      <c r="A13" s="2">
        <v>6.0</v>
      </c>
    </row>
    <row r="14">
      <c r="A14" s="2">
        <v>6.0</v>
      </c>
    </row>
    <row r="15">
      <c r="A15" s="2">
        <v>8.0</v>
      </c>
    </row>
    <row r="16">
      <c r="A16" s="2">
        <v>7.0</v>
      </c>
    </row>
    <row r="17">
      <c r="A17" s="2">
        <v>7.0</v>
      </c>
    </row>
    <row r="18">
      <c r="A18" s="2">
        <v>8.0</v>
      </c>
    </row>
    <row r="19">
      <c r="A19" s="2">
        <v>7.0</v>
      </c>
    </row>
    <row r="20">
      <c r="A20" s="2">
        <v>7.0</v>
      </c>
    </row>
    <row r="21">
      <c r="A21" s="2">
        <v>6.0</v>
      </c>
    </row>
    <row r="22">
      <c r="A22" s="2">
        <v>6.0</v>
      </c>
    </row>
    <row r="23">
      <c r="A23" s="2">
        <v>8.0</v>
      </c>
    </row>
    <row r="24">
      <c r="A24" s="2">
        <v>6.0</v>
      </c>
    </row>
    <row r="25">
      <c r="A25" s="2">
        <v>7.0</v>
      </c>
    </row>
    <row r="26">
      <c r="A26" s="2">
        <v>5.0</v>
      </c>
    </row>
    <row r="27">
      <c r="A27" s="2">
        <v>8.0</v>
      </c>
    </row>
    <row r="28">
      <c r="A28" s="2">
        <v>6.0</v>
      </c>
    </row>
    <row r="29">
      <c r="A29" s="2">
        <v>5.0</v>
      </c>
    </row>
    <row r="30">
      <c r="A30" s="2">
        <v>6.0</v>
      </c>
    </row>
    <row r="31">
      <c r="A31" s="2">
        <v>6.0</v>
      </c>
    </row>
    <row r="32">
      <c r="A32" s="2">
        <v>9.0</v>
      </c>
    </row>
    <row r="33">
      <c r="A33" s="2">
        <v>6.0</v>
      </c>
    </row>
    <row r="34">
      <c r="A34" s="2">
        <v>7.0</v>
      </c>
    </row>
    <row r="35">
      <c r="A35" s="2">
        <v>8.0</v>
      </c>
    </row>
    <row r="36">
      <c r="A36" s="2">
        <v>7.0</v>
      </c>
    </row>
    <row r="37">
      <c r="A37" s="2">
        <v>7.0</v>
      </c>
    </row>
    <row r="38">
      <c r="A38" s="2">
        <v>7.0</v>
      </c>
    </row>
    <row r="39">
      <c r="A39" s="2">
        <v>7.0</v>
      </c>
    </row>
    <row r="40">
      <c r="A40" s="2">
        <v>7.0</v>
      </c>
    </row>
    <row r="41">
      <c r="A41" s="2">
        <v>7.0</v>
      </c>
    </row>
    <row r="42">
      <c r="A42" s="2">
        <v>8.0</v>
      </c>
    </row>
    <row r="43">
      <c r="A43" s="2">
        <v>7.0</v>
      </c>
    </row>
    <row r="44">
      <c r="A44" s="2">
        <v>6.0</v>
      </c>
    </row>
    <row r="45">
      <c r="A45" s="2">
        <v>8.0</v>
      </c>
    </row>
    <row r="46">
      <c r="A46" s="2">
        <v>4.0</v>
      </c>
    </row>
    <row r="47">
      <c r="A47" s="2">
        <v>7.0</v>
      </c>
    </row>
    <row r="48">
      <c r="A48" s="2">
        <v>8.0</v>
      </c>
    </row>
    <row r="49">
      <c r="A49" s="2">
        <v>7.0</v>
      </c>
    </row>
    <row r="50">
      <c r="A50" s="2">
        <v>6.0</v>
      </c>
    </row>
    <row r="51">
      <c r="A51" s="2">
        <v>7.0</v>
      </c>
    </row>
    <row r="52">
      <c r="A52" s="2">
        <v>8.0</v>
      </c>
    </row>
    <row r="53">
      <c r="A53" s="2">
        <v>7.0</v>
      </c>
    </row>
    <row r="54">
      <c r="A54" s="2">
        <v>7.0</v>
      </c>
    </row>
    <row r="55">
      <c r="A55" s="2">
        <v>6.0</v>
      </c>
    </row>
    <row r="56">
      <c r="A56" s="2">
        <v>6.0</v>
      </c>
    </row>
    <row r="57">
      <c r="A57" s="2">
        <v>8.0</v>
      </c>
    </row>
    <row r="58">
      <c r="A58" s="2">
        <v>7.0</v>
      </c>
    </row>
    <row r="59">
      <c r="A59" s="2">
        <v>8.0</v>
      </c>
    </row>
    <row r="60">
      <c r="A60" s="2">
        <v>6.0</v>
      </c>
    </row>
    <row r="61">
      <c r="A61" s="2">
        <v>6.0</v>
      </c>
    </row>
    <row r="62">
      <c r="A62" s="2">
        <v>7.0</v>
      </c>
    </row>
    <row r="63">
      <c r="A63" s="2">
        <v>7.0</v>
      </c>
    </row>
    <row r="64">
      <c r="A64" s="2">
        <v>7.0</v>
      </c>
    </row>
    <row r="65">
      <c r="A65" s="2">
        <v>7.0</v>
      </c>
    </row>
    <row r="66">
      <c r="A66" s="2">
        <v>8.0</v>
      </c>
    </row>
    <row r="67">
      <c r="A67" s="2">
        <v>8.0</v>
      </c>
    </row>
    <row r="68">
      <c r="A68" s="2">
        <v>7.0</v>
      </c>
    </row>
    <row r="69">
      <c r="A69" s="2">
        <v>7.0</v>
      </c>
    </row>
    <row r="70">
      <c r="A70" s="2">
        <v>6.0</v>
      </c>
    </row>
    <row r="71">
      <c r="A71" s="2">
        <v>6.0</v>
      </c>
    </row>
    <row r="73">
      <c r="A73" s="2">
        <v>7.0</v>
      </c>
    </row>
    <row r="74">
      <c r="A74" s="2">
        <v>7.0</v>
      </c>
    </row>
    <row r="75">
      <c r="A75" s="2">
        <v>7.0</v>
      </c>
    </row>
    <row r="76">
      <c r="A76" s="2">
        <v>8.0</v>
      </c>
    </row>
    <row r="77">
      <c r="A77" s="2">
        <v>7.0</v>
      </c>
    </row>
    <row r="78">
      <c r="A78" s="2">
        <v>8.0</v>
      </c>
    </row>
    <row r="79">
      <c r="A79" s="2">
        <v>6.0</v>
      </c>
    </row>
    <row r="80">
      <c r="A80" s="2">
        <v>7.0</v>
      </c>
    </row>
    <row r="81">
      <c r="A81" s="2">
        <v>8.0</v>
      </c>
    </row>
    <row r="82">
      <c r="A82" s="2">
        <v>8.0</v>
      </c>
    </row>
    <row r="83">
      <c r="A83" s="2">
        <v>8.0</v>
      </c>
    </row>
    <row r="84">
      <c r="A84" s="2">
        <v>7.0</v>
      </c>
    </row>
    <row r="85">
      <c r="A85" s="2">
        <v>4.0</v>
      </c>
    </row>
    <row r="86">
      <c r="A86" s="2">
        <v>6.0</v>
      </c>
    </row>
    <row r="87">
      <c r="A87" s="2">
        <v>8.0</v>
      </c>
    </row>
    <row r="88">
      <c r="A88" s="2">
        <v>6.0</v>
      </c>
    </row>
    <row r="89">
      <c r="A89" s="2">
        <v>7.0</v>
      </c>
    </row>
    <row r="90">
      <c r="A90" s="2">
        <v>7.0</v>
      </c>
    </row>
    <row r="91">
      <c r="A91" s="2">
        <v>8.0</v>
      </c>
    </row>
    <row r="92">
      <c r="A92" s="2">
        <v>7.0</v>
      </c>
    </row>
    <row r="93">
      <c r="A93" s="2">
        <v>8.0</v>
      </c>
    </row>
    <row r="94">
      <c r="A94" s="2">
        <v>7.0</v>
      </c>
    </row>
    <row r="95">
      <c r="A95" s="2">
        <v>8.0</v>
      </c>
    </row>
    <row r="96">
      <c r="A96" s="2">
        <v>7.0</v>
      </c>
    </row>
    <row r="97">
      <c r="A97" s="2">
        <v>8.0</v>
      </c>
    </row>
    <row r="98">
      <c r="A98" s="2">
        <v>6.0</v>
      </c>
    </row>
    <row r="99">
      <c r="A99" s="2">
        <v>8.0</v>
      </c>
    </row>
    <row r="100">
      <c r="A100" s="2">
        <v>7.0</v>
      </c>
    </row>
    <row r="101">
      <c r="A101" s="2">
        <v>7.0</v>
      </c>
    </row>
    <row r="102">
      <c r="A102" s="2">
        <v>5.0</v>
      </c>
    </row>
    <row r="103">
      <c r="A103" s="2">
        <v>7.0</v>
      </c>
    </row>
    <row r="104">
      <c r="A104" s="2">
        <v>7.0</v>
      </c>
    </row>
    <row r="105">
      <c r="A105" s="2">
        <v>6.0</v>
      </c>
    </row>
    <row r="106">
      <c r="A106" s="2">
        <v>7.0</v>
      </c>
    </row>
    <row r="107">
      <c r="A107" s="2">
        <v>6.0</v>
      </c>
    </row>
    <row r="108">
      <c r="A108" s="2">
        <v>8.0</v>
      </c>
    </row>
    <row r="109">
      <c r="A109" s="2">
        <v>4.0</v>
      </c>
    </row>
    <row r="110">
      <c r="A110" s="2">
        <v>7.0</v>
      </c>
    </row>
    <row r="111">
      <c r="A111" s="2">
        <v>7.0</v>
      </c>
    </row>
    <row r="112">
      <c r="A112" s="2">
        <v>4.0</v>
      </c>
    </row>
    <row r="113">
      <c r="A113" s="2">
        <v>6.0</v>
      </c>
    </row>
    <row r="114">
      <c r="A114" s="2">
        <v>9.0</v>
      </c>
    </row>
    <row r="115">
      <c r="A115" s="2">
        <v>6.0</v>
      </c>
    </row>
    <row r="116">
      <c r="A116" s="2">
        <v>8.0</v>
      </c>
    </row>
    <row r="117">
      <c r="A117" s="2">
        <v>7.0</v>
      </c>
    </row>
    <row r="118">
      <c r="A118" s="2">
        <v>6.0</v>
      </c>
    </row>
    <row r="119">
      <c r="A119" s="2">
        <v>6.0</v>
      </c>
    </row>
    <row r="120">
      <c r="A120" s="2">
        <v>7.0</v>
      </c>
    </row>
    <row r="121">
      <c r="A121" s="2">
        <v>6.0</v>
      </c>
    </row>
    <row r="122">
      <c r="A122" s="2">
        <v>8.0</v>
      </c>
    </row>
    <row r="123">
      <c r="A123" s="2">
        <v>6.0</v>
      </c>
    </row>
    <row r="124">
      <c r="A124" s="2">
        <v>7.0</v>
      </c>
    </row>
    <row r="125">
      <c r="A125" s="2">
        <v>8.0</v>
      </c>
    </row>
    <row r="126">
      <c r="A126" s="2">
        <v>7.0</v>
      </c>
    </row>
    <row r="127">
      <c r="A127" s="2">
        <v>7.0</v>
      </c>
    </row>
    <row r="128">
      <c r="A128" s="2">
        <v>7.0</v>
      </c>
    </row>
    <row r="130">
      <c r="A130" s="2">
        <v>7.0</v>
      </c>
    </row>
    <row r="131">
      <c r="A131" s="2">
        <v>6.0</v>
      </c>
    </row>
    <row r="132">
      <c r="A132" s="2">
        <v>7.0</v>
      </c>
    </row>
    <row r="133">
      <c r="A133" s="2">
        <v>8.0</v>
      </c>
    </row>
    <row r="134">
      <c r="A134" s="2">
        <v>7.0</v>
      </c>
    </row>
    <row r="135">
      <c r="A135" s="2">
        <v>7.0</v>
      </c>
    </row>
    <row r="136">
      <c r="A136" s="2">
        <v>6.0</v>
      </c>
    </row>
    <row r="137">
      <c r="A137" s="2">
        <v>6.0</v>
      </c>
    </row>
    <row r="138">
      <c r="A138" s="2">
        <v>6.0</v>
      </c>
    </row>
    <row r="139">
      <c r="A139" s="2">
        <v>6.0</v>
      </c>
    </row>
    <row r="140">
      <c r="A140" s="2">
        <v>9.0</v>
      </c>
    </row>
    <row r="141">
      <c r="A141" s="2">
        <v>7.0</v>
      </c>
    </row>
    <row r="142">
      <c r="A142" s="2">
        <v>8.0</v>
      </c>
    </row>
    <row r="143">
      <c r="A143" s="2">
        <v>7.0</v>
      </c>
    </row>
    <row r="144">
      <c r="A144" s="2">
        <v>7.0</v>
      </c>
    </row>
    <row r="145">
      <c r="A145" s="2">
        <v>6.0</v>
      </c>
    </row>
    <row r="146">
      <c r="A146" s="2">
        <v>7.0</v>
      </c>
    </row>
    <row r="147">
      <c r="A147" s="2">
        <v>8.0</v>
      </c>
    </row>
    <row r="148">
      <c r="A148" s="2">
        <v>7.0</v>
      </c>
    </row>
    <row r="149">
      <c r="A149" s="2">
        <v>7.0</v>
      </c>
    </row>
    <row r="150">
      <c r="A150" s="2">
        <v>7.0</v>
      </c>
    </row>
    <row r="151">
      <c r="A151" s="2">
        <v>8.0</v>
      </c>
    </row>
    <row r="152">
      <c r="A152" s="2">
        <v>8.0</v>
      </c>
    </row>
    <row r="153">
      <c r="A153" s="2">
        <v>8.0</v>
      </c>
    </row>
    <row r="154">
      <c r="A154" s="2">
        <v>7.0</v>
      </c>
    </row>
    <row r="155">
      <c r="A155" s="2">
        <v>6.0</v>
      </c>
    </row>
    <row r="156">
      <c r="A156" s="2">
        <v>7.0</v>
      </c>
    </row>
    <row r="157">
      <c r="A157" s="2">
        <v>8.0</v>
      </c>
    </row>
    <row r="158">
      <c r="A158" s="2">
        <v>7.0</v>
      </c>
    </row>
    <row r="159">
      <c r="A159" s="2">
        <v>7.0</v>
      </c>
    </row>
    <row r="160">
      <c r="A160" s="2">
        <v>8.0</v>
      </c>
    </row>
    <row r="161">
      <c r="A161" s="2">
        <v>8.0</v>
      </c>
    </row>
    <row r="162">
      <c r="A162" s="2">
        <v>8.0</v>
      </c>
    </row>
    <row r="163">
      <c r="A163" s="2">
        <v>7.0</v>
      </c>
    </row>
    <row r="164">
      <c r="A164" s="2">
        <v>6.0</v>
      </c>
    </row>
    <row r="165">
      <c r="A165" s="2">
        <v>7.0</v>
      </c>
    </row>
    <row r="166">
      <c r="A166" s="2">
        <v>7.0</v>
      </c>
    </row>
    <row r="167">
      <c r="A167" s="2">
        <v>6.0</v>
      </c>
    </row>
    <row r="168">
      <c r="A168" s="2">
        <v>7.0</v>
      </c>
    </row>
    <row r="169">
      <c r="A169" s="2">
        <v>8.0</v>
      </c>
    </row>
    <row r="170">
      <c r="A170" s="2">
        <v>7.0</v>
      </c>
    </row>
    <row r="171">
      <c r="A171" s="2">
        <v>7.0</v>
      </c>
    </row>
    <row r="172">
      <c r="A172" s="2">
        <v>7.0</v>
      </c>
    </row>
    <row r="173">
      <c r="A173" s="2">
        <v>7.0</v>
      </c>
    </row>
    <row r="174">
      <c r="A174" s="2">
        <v>7.0</v>
      </c>
    </row>
    <row r="175">
      <c r="A175" s="2">
        <v>6.0</v>
      </c>
    </row>
    <row r="176">
      <c r="A176" s="2">
        <v>6.0</v>
      </c>
    </row>
    <row r="177">
      <c r="A177" s="2">
        <v>7.0</v>
      </c>
    </row>
    <row r="178">
      <c r="A178" s="2">
        <v>7.0</v>
      </c>
    </row>
    <row r="179">
      <c r="A179" s="2">
        <v>7.0</v>
      </c>
    </row>
    <row r="180">
      <c r="A180" s="2">
        <v>8.0</v>
      </c>
    </row>
    <row r="181">
      <c r="A181" s="2">
        <v>8.0</v>
      </c>
    </row>
    <row r="182">
      <c r="A182" s="2">
        <v>7.0</v>
      </c>
    </row>
    <row r="183">
      <c r="A183" s="2">
        <v>7.0</v>
      </c>
    </row>
    <row r="184">
      <c r="A184" s="2">
        <v>5.0</v>
      </c>
    </row>
    <row r="185">
      <c r="A185" s="2">
        <v>8.0</v>
      </c>
    </row>
    <row r="186">
      <c r="A186" s="2">
        <v>7.0</v>
      </c>
    </row>
    <row r="187">
      <c r="A187" s="2">
        <v>10.0</v>
      </c>
    </row>
    <row r="188">
      <c r="A188" s="2">
        <v>6.0</v>
      </c>
    </row>
    <row r="189">
      <c r="A189" s="2">
        <v>7.0</v>
      </c>
    </row>
    <row r="190">
      <c r="A190" s="2">
        <v>8.0</v>
      </c>
    </row>
    <row r="191">
      <c r="A191" s="2">
        <v>7.0</v>
      </c>
    </row>
    <row r="192">
      <c r="A192" s="2">
        <v>7.0</v>
      </c>
    </row>
    <row r="193">
      <c r="A193" s="2">
        <v>8.0</v>
      </c>
    </row>
    <row r="194">
      <c r="A194" s="2">
        <v>7.0</v>
      </c>
    </row>
    <row r="195">
      <c r="A195" s="2">
        <v>7.0</v>
      </c>
    </row>
    <row r="196">
      <c r="A196" s="2">
        <v>8.0</v>
      </c>
    </row>
    <row r="197">
      <c r="A197" s="2">
        <v>7.0</v>
      </c>
    </row>
    <row r="198">
      <c r="A198" s="2">
        <v>7.0</v>
      </c>
    </row>
    <row r="199">
      <c r="A199" s="2">
        <v>8.0</v>
      </c>
    </row>
    <row r="200">
      <c r="A200" s="2">
        <v>7.0</v>
      </c>
    </row>
    <row r="201">
      <c r="A201" s="2">
        <v>6.0</v>
      </c>
    </row>
    <row r="202">
      <c r="A202" s="2">
        <v>6.0</v>
      </c>
    </row>
    <row r="203">
      <c r="A203" s="2">
        <v>8.0</v>
      </c>
    </row>
    <row r="204">
      <c r="A204" s="2">
        <v>8.0</v>
      </c>
    </row>
    <row r="205">
      <c r="A205" s="2">
        <v>8.0</v>
      </c>
    </row>
    <row r="206">
      <c r="A206" s="2">
        <v>7.0</v>
      </c>
    </row>
    <row r="207">
      <c r="A207" s="2">
        <v>7.0</v>
      </c>
    </row>
    <row r="208">
      <c r="A208" s="2">
        <v>7.0</v>
      </c>
    </row>
    <row r="209">
      <c r="A209" s="2">
        <v>7.0</v>
      </c>
    </row>
    <row r="210">
      <c r="A210" s="2">
        <v>7.0</v>
      </c>
    </row>
    <row r="211">
      <c r="A211" s="2">
        <v>6.0</v>
      </c>
    </row>
    <row r="212">
      <c r="A212" s="2">
        <v>7.0</v>
      </c>
    </row>
    <row r="213">
      <c r="A213" s="2">
        <v>8.0</v>
      </c>
    </row>
    <row r="214">
      <c r="A214" s="2">
        <v>8.0</v>
      </c>
    </row>
    <row r="215">
      <c r="A215" s="2">
        <v>8.0</v>
      </c>
    </row>
    <row r="216">
      <c r="A216" s="2">
        <v>5.0</v>
      </c>
    </row>
    <row r="217">
      <c r="A217" s="2">
        <v>7.0</v>
      </c>
    </row>
    <row r="218">
      <c r="A218" s="2">
        <v>7.0</v>
      </c>
    </row>
    <row r="219">
      <c r="A219" s="2">
        <v>7.0</v>
      </c>
    </row>
    <row r="220">
      <c r="A220" s="2">
        <v>7.0</v>
      </c>
    </row>
    <row r="221">
      <c r="A221" s="2">
        <v>7.0</v>
      </c>
    </row>
    <row r="222">
      <c r="A222" s="2">
        <v>7.0</v>
      </c>
    </row>
    <row r="223">
      <c r="A223" s="2">
        <v>7.0</v>
      </c>
    </row>
    <row r="224">
      <c r="A224" s="2">
        <v>6.0</v>
      </c>
    </row>
    <row r="225">
      <c r="A225" s="2">
        <v>8.0</v>
      </c>
    </row>
    <row r="226">
      <c r="A226" s="2">
        <v>7.0</v>
      </c>
    </row>
    <row r="227">
      <c r="A227" s="2">
        <v>6.0</v>
      </c>
    </row>
    <row r="228">
      <c r="A228" s="2">
        <v>7.0</v>
      </c>
    </row>
    <row r="229">
      <c r="A229" s="2">
        <v>8.0</v>
      </c>
    </row>
    <row r="230">
      <c r="A230" s="2">
        <v>10.0</v>
      </c>
    </row>
    <row r="231">
      <c r="A231" s="2">
        <v>8.0</v>
      </c>
    </row>
    <row r="232">
      <c r="A232" s="2">
        <v>8.0</v>
      </c>
    </row>
    <row r="233">
      <c r="A233" s="2">
        <v>6.0</v>
      </c>
    </row>
    <row r="234">
      <c r="A234" s="2">
        <v>8.0</v>
      </c>
    </row>
    <row r="235">
      <c r="A235" s="2">
        <v>6.0</v>
      </c>
    </row>
    <row r="236">
      <c r="A236" s="2">
        <v>7.0</v>
      </c>
    </row>
    <row r="237">
      <c r="A237" s="2">
        <v>6.0</v>
      </c>
    </row>
    <row r="238">
      <c r="A238" s="2">
        <v>8.0</v>
      </c>
    </row>
    <row r="239">
      <c r="A239" s="2">
        <v>6.0</v>
      </c>
    </row>
    <row r="240">
      <c r="A240" s="2">
        <v>8.0</v>
      </c>
    </row>
    <row r="241">
      <c r="A241" s="2">
        <v>7.0</v>
      </c>
    </row>
    <row r="242">
      <c r="A242" s="2">
        <v>7.0</v>
      </c>
    </row>
    <row r="243">
      <c r="A243" s="2">
        <v>7.0</v>
      </c>
    </row>
    <row r="244">
      <c r="A244" s="2">
        <v>6.0</v>
      </c>
    </row>
    <row r="245">
      <c r="A245" s="2">
        <v>8.0</v>
      </c>
    </row>
    <row r="246">
      <c r="A246" s="2">
        <v>8.0</v>
      </c>
    </row>
    <row r="247">
      <c r="A247" s="2">
        <v>6.0</v>
      </c>
    </row>
    <row r="248">
      <c r="A248" s="2">
        <v>6.0</v>
      </c>
    </row>
    <row r="249">
      <c r="A249" s="2">
        <v>7.0</v>
      </c>
    </row>
    <row r="250">
      <c r="A250" s="2">
        <v>7.0</v>
      </c>
    </row>
    <row r="251">
      <c r="A251" s="2">
        <v>6.0</v>
      </c>
    </row>
    <row r="252">
      <c r="A252" s="2">
        <v>8.0</v>
      </c>
    </row>
    <row r="253">
      <c r="A253" s="2">
        <v>8.0</v>
      </c>
    </row>
    <row r="254">
      <c r="A254" s="2">
        <v>8.0</v>
      </c>
    </row>
    <row r="255">
      <c r="A255" s="2">
        <v>6.0</v>
      </c>
    </row>
    <row r="256">
      <c r="A256" s="2">
        <v>7.0</v>
      </c>
    </row>
    <row r="257">
      <c r="A257" s="2">
        <v>5.0</v>
      </c>
    </row>
    <row r="258">
      <c r="A258" s="2">
        <v>6.0</v>
      </c>
    </row>
    <row r="259">
      <c r="A259" s="2">
        <v>7.0</v>
      </c>
    </row>
    <row r="260">
      <c r="A260" s="2">
        <v>7.0</v>
      </c>
    </row>
    <row r="261">
      <c r="A261" s="2">
        <v>7.0</v>
      </c>
    </row>
    <row r="262">
      <c r="A262" s="2">
        <v>7.0</v>
      </c>
    </row>
    <row r="263">
      <c r="A263" s="2">
        <v>7.0</v>
      </c>
    </row>
    <row r="264">
      <c r="A264" s="2">
        <v>7.0</v>
      </c>
    </row>
    <row r="265">
      <c r="A265" s="2">
        <v>6.0</v>
      </c>
    </row>
    <row r="266">
      <c r="A266" s="2">
        <v>7.0</v>
      </c>
    </row>
    <row r="267">
      <c r="A267" s="2">
        <v>7.0</v>
      </c>
    </row>
    <row r="268">
      <c r="A268" s="2">
        <v>6.0</v>
      </c>
    </row>
    <row r="269">
      <c r="A269" s="2">
        <v>6.0</v>
      </c>
    </row>
    <row r="270">
      <c r="A270" s="2">
        <v>7.0</v>
      </c>
    </row>
    <row r="271">
      <c r="A271" s="2">
        <v>7.0</v>
      </c>
    </row>
    <row r="272">
      <c r="A272" s="2">
        <v>7.0</v>
      </c>
    </row>
    <row r="273">
      <c r="A273" s="2">
        <v>6.0</v>
      </c>
    </row>
    <row r="274">
      <c r="A274" s="2">
        <v>6.0</v>
      </c>
    </row>
    <row r="275">
      <c r="A275" s="2">
        <v>8.0</v>
      </c>
    </row>
    <row r="276">
      <c r="A276" s="2">
        <v>8.0</v>
      </c>
    </row>
    <row r="277">
      <c r="A277" s="2">
        <v>8.0</v>
      </c>
    </row>
    <row r="278">
      <c r="A278" s="2">
        <v>6.0</v>
      </c>
    </row>
    <row r="279">
      <c r="A279" s="2">
        <v>7.0</v>
      </c>
    </row>
    <row r="280">
      <c r="A280" s="2">
        <v>8.0</v>
      </c>
    </row>
    <row r="281">
      <c r="A281" s="2">
        <v>7.0</v>
      </c>
    </row>
    <row r="282">
      <c r="A282" s="2">
        <v>7.0</v>
      </c>
    </row>
    <row r="283">
      <c r="A283" s="2">
        <v>8.0</v>
      </c>
    </row>
    <row r="284">
      <c r="A284" s="2">
        <v>8.0</v>
      </c>
    </row>
    <row r="285">
      <c r="A285" s="2">
        <v>7.0</v>
      </c>
    </row>
    <row r="286">
      <c r="A286" s="2">
        <v>8.0</v>
      </c>
    </row>
    <row r="287">
      <c r="A287" s="2">
        <v>8.0</v>
      </c>
    </row>
    <row r="288">
      <c r="A288" s="2">
        <v>7.0</v>
      </c>
    </row>
    <row r="289">
      <c r="A289" s="2">
        <v>7.0</v>
      </c>
    </row>
    <row r="290">
      <c r="A290" s="2">
        <v>7.0</v>
      </c>
    </row>
    <row r="291">
      <c r="A291" s="2">
        <v>7.0</v>
      </c>
    </row>
    <row r="292">
      <c r="A292" s="2">
        <v>8.0</v>
      </c>
    </row>
    <row r="293">
      <c r="A293" s="2">
        <v>7.0</v>
      </c>
    </row>
    <row r="295">
      <c r="A295" s="2">
        <v>7.0</v>
      </c>
    </row>
    <row r="296">
      <c r="A296" s="2">
        <v>7.0</v>
      </c>
    </row>
    <row r="297">
      <c r="A297" s="2">
        <v>8.0</v>
      </c>
    </row>
    <row r="298">
      <c r="A298" s="2">
        <v>8.0</v>
      </c>
    </row>
    <row r="299">
      <c r="A299" s="2">
        <v>7.0</v>
      </c>
    </row>
    <row r="300">
      <c r="A300" s="2">
        <v>6.0</v>
      </c>
    </row>
    <row r="301">
      <c r="A301" s="2">
        <v>7.0</v>
      </c>
    </row>
    <row r="302">
      <c r="A302" s="2">
        <v>8.0</v>
      </c>
    </row>
    <row r="303">
      <c r="A303" s="2">
        <v>7.0</v>
      </c>
    </row>
    <row r="304">
      <c r="A304" s="2">
        <v>6.0</v>
      </c>
    </row>
    <row r="305">
      <c r="A305" s="2">
        <v>8.0</v>
      </c>
    </row>
    <row r="306">
      <c r="A306" s="2">
        <v>8.0</v>
      </c>
    </row>
    <row r="307">
      <c r="A307" s="2">
        <v>7.0</v>
      </c>
    </row>
    <row r="308">
      <c r="A308" s="2">
        <v>7.0</v>
      </c>
    </row>
    <row r="309">
      <c r="A309" s="2">
        <v>6.0</v>
      </c>
    </row>
    <row r="310">
      <c r="A310" s="2">
        <v>8.0</v>
      </c>
    </row>
    <row r="311">
      <c r="A311" s="2">
        <v>7.0</v>
      </c>
    </row>
    <row r="312">
      <c r="A312" s="2">
        <v>7.0</v>
      </c>
    </row>
    <row r="313">
      <c r="A313" s="2">
        <v>7.0</v>
      </c>
    </row>
    <row r="314">
      <c r="A314" s="2">
        <v>6.0</v>
      </c>
    </row>
    <row r="315">
      <c r="A315" s="2">
        <v>6.0</v>
      </c>
    </row>
    <row r="316">
      <c r="A316" s="2">
        <v>6.0</v>
      </c>
    </row>
    <row r="317">
      <c r="A317" s="2">
        <v>7.0</v>
      </c>
    </row>
    <row r="318">
      <c r="A318" s="2">
        <v>7.0</v>
      </c>
    </row>
    <row r="319">
      <c r="A319" s="2">
        <v>6.0</v>
      </c>
    </row>
    <row r="320">
      <c r="A320" s="2">
        <v>6.0</v>
      </c>
    </row>
    <row r="321">
      <c r="A321" s="2">
        <v>8.0</v>
      </c>
    </row>
    <row r="322">
      <c r="A322" s="2">
        <v>6.0</v>
      </c>
    </row>
    <row r="323">
      <c r="A323" s="2">
        <v>7.0</v>
      </c>
    </row>
    <row r="324">
      <c r="A324" s="2">
        <v>8.0</v>
      </c>
    </row>
    <row r="325">
      <c r="A325" s="2">
        <v>6.0</v>
      </c>
    </row>
    <row r="326">
      <c r="A326" s="2">
        <v>8.0</v>
      </c>
    </row>
    <row r="327">
      <c r="A327" s="2">
        <v>7.0</v>
      </c>
    </row>
    <row r="328">
      <c r="A328" s="2">
        <v>7.0</v>
      </c>
    </row>
    <row r="329">
      <c r="A329" s="2">
        <v>5.0</v>
      </c>
    </row>
    <row r="330">
      <c r="A330" s="2">
        <v>8.0</v>
      </c>
    </row>
    <row r="331">
      <c r="A331" s="2">
        <v>5.0</v>
      </c>
    </row>
    <row r="332">
      <c r="A332" s="2">
        <v>9.0</v>
      </c>
    </row>
    <row r="333">
      <c r="A333" s="2">
        <v>7.0</v>
      </c>
    </row>
    <row r="334">
      <c r="A334" s="2">
        <v>6.0</v>
      </c>
    </row>
    <row r="335">
      <c r="A335" s="2">
        <v>7.0</v>
      </c>
    </row>
    <row r="336">
      <c r="A336" s="2">
        <v>7.0</v>
      </c>
    </row>
    <row r="337">
      <c r="A337" s="2">
        <v>6.0</v>
      </c>
    </row>
    <row r="338">
      <c r="A338" s="2">
        <v>8.0</v>
      </c>
    </row>
    <row r="339">
      <c r="A339" s="2">
        <v>6.0</v>
      </c>
    </row>
    <row r="340">
      <c r="A340" s="2">
        <v>7.0</v>
      </c>
    </row>
    <row r="341">
      <c r="A341" s="2">
        <v>7.0</v>
      </c>
    </row>
    <row r="342">
      <c r="A342" s="2">
        <v>8.0</v>
      </c>
    </row>
    <row r="343">
      <c r="A343" s="2">
        <v>6.0</v>
      </c>
    </row>
    <row r="344">
      <c r="A344" s="2">
        <v>7.0</v>
      </c>
    </row>
    <row r="345">
      <c r="A345" s="2">
        <v>7.0</v>
      </c>
    </row>
    <row r="346">
      <c r="A346" s="2">
        <v>7.0</v>
      </c>
    </row>
    <row r="347">
      <c r="A347" s="2">
        <v>7.0</v>
      </c>
    </row>
    <row r="348">
      <c r="A348" s="2">
        <v>7.0</v>
      </c>
    </row>
    <row r="349">
      <c r="A349" s="2">
        <v>6.0</v>
      </c>
    </row>
    <row r="350">
      <c r="A350" s="2">
        <v>7.0</v>
      </c>
    </row>
    <row r="351">
      <c r="A351" s="2">
        <v>7.0</v>
      </c>
    </row>
    <row r="352">
      <c r="A352" s="2">
        <v>7.0</v>
      </c>
    </row>
    <row r="353">
      <c r="A353" s="2">
        <v>7.0</v>
      </c>
    </row>
    <row r="354">
      <c r="A354" s="2">
        <v>8.0</v>
      </c>
    </row>
    <row r="355">
      <c r="A355" s="2">
        <v>6.0</v>
      </c>
    </row>
    <row r="356">
      <c r="A356" s="2">
        <v>7.0</v>
      </c>
    </row>
    <row r="357">
      <c r="A357" s="2">
        <v>8.0</v>
      </c>
    </row>
    <row r="358">
      <c r="A358" s="2">
        <v>6.0</v>
      </c>
    </row>
    <row r="359">
      <c r="A359" s="2">
        <v>8.0</v>
      </c>
    </row>
    <row r="360">
      <c r="A360" s="2">
        <v>7.0</v>
      </c>
    </row>
    <row r="361">
      <c r="A361" s="2">
        <v>7.0</v>
      </c>
    </row>
    <row r="362">
      <c r="A362" s="2">
        <v>6.0</v>
      </c>
    </row>
    <row r="363">
      <c r="A363" s="2">
        <v>6.0</v>
      </c>
    </row>
    <row r="364">
      <c r="A364" s="2">
        <v>7.0</v>
      </c>
    </row>
    <row r="365">
      <c r="A365" s="2">
        <v>6.0</v>
      </c>
    </row>
    <row r="366">
      <c r="A366" s="2">
        <v>7.0</v>
      </c>
    </row>
    <row r="367">
      <c r="A367" s="2">
        <v>6.0</v>
      </c>
    </row>
    <row r="368">
      <c r="A368" s="2">
        <v>8.0</v>
      </c>
    </row>
    <row r="369">
      <c r="A369" s="2">
        <v>8.0</v>
      </c>
    </row>
    <row r="370">
      <c r="A370" s="2">
        <v>8.0</v>
      </c>
    </row>
    <row r="371">
      <c r="A371" s="2">
        <v>7.0</v>
      </c>
    </row>
    <row r="372">
      <c r="A372" s="2">
        <v>8.0</v>
      </c>
    </row>
    <row r="373">
      <c r="A373" s="2">
        <v>6.0</v>
      </c>
    </row>
    <row r="374">
      <c r="A374" s="2">
        <v>6.0</v>
      </c>
    </row>
    <row r="375">
      <c r="A375" s="2">
        <v>6.0</v>
      </c>
    </row>
    <row r="376">
      <c r="A376" s="2">
        <v>7.0</v>
      </c>
    </row>
    <row r="377">
      <c r="A377" s="2">
        <v>7.0</v>
      </c>
    </row>
    <row r="378">
      <c r="A378" s="2">
        <v>8.0</v>
      </c>
    </row>
    <row r="379">
      <c r="A379" s="2">
        <v>6.0</v>
      </c>
    </row>
    <row r="380">
      <c r="A380" s="2">
        <v>7.0</v>
      </c>
    </row>
    <row r="381">
      <c r="A381" s="2">
        <v>6.0</v>
      </c>
    </row>
    <row r="382">
      <c r="A382" s="2">
        <v>6.0</v>
      </c>
    </row>
    <row r="383">
      <c r="A383" s="2">
        <v>7.0</v>
      </c>
    </row>
    <row r="384">
      <c r="A384" s="2">
        <v>7.0</v>
      </c>
    </row>
    <row r="385">
      <c r="A385" s="2">
        <v>6.0</v>
      </c>
    </row>
    <row r="386">
      <c r="A386" s="2">
        <v>8.0</v>
      </c>
    </row>
    <row r="387">
      <c r="A387" s="2">
        <v>7.0</v>
      </c>
    </row>
    <row r="389">
      <c r="A389" s="2">
        <v>6.0</v>
      </c>
    </row>
    <row r="390">
      <c r="A390" s="2">
        <v>6.0</v>
      </c>
    </row>
    <row r="391">
      <c r="A391" s="2">
        <v>7.0</v>
      </c>
    </row>
    <row r="392">
      <c r="A392" s="2">
        <v>5.0</v>
      </c>
    </row>
    <row r="393">
      <c r="A393" s="2">
        <v>8.0</v>
      </c>
    </row>
    <row r="394">
      <c r="A394" s="2">
        <v>7.0</v>
      </c>
    </row>
    <row r="395">
      <c r="A395" s="2">
        <v>7.0</v>
      </c>
    </row>
    <row r="396">
      <c r="A396" s="2">
        <v>7.0</v>
      </c>
    </row>
    <row r="397">
      <c r="A397" s="2">
        <v>4.0</v>
      </c>
    </row>
    <row r="398">
      <c r="A398" s="2">
        <v>7.0</v>
      </c>
    </row>
    <row r="399">
      <c r="A399" s="2">
        <v>6.0</v>
      </c>
    </row>
    <row r="400">
      <c r="A400" s="2">
        <v>5.0</v>
      </c>
    </row>
    <row r="401">
      <c r="A401" s="2">
        <v>5.0</v>
      </c>
    </row>
    <row r="402">
      <c r="A402" s="2">
        <v>6.0</v>
      </c>
    </row>
    <row r="403">
      <c r="A403" s="2">
        <v>7.0</v>
      </c>
    </row>
    <row r="404">
      <c r="A404" s="2">
        <v>7.0</v>
      </c>
    </row>
    <row r="405">
      <c r="A405" s="2">
        <v>7.0</v>
      </c>
    </row>
    <row r="406">
      <c r="A406" s="2">
        <v>8.0</v>
      </c>
    </row>
    <row r="407">
      <c r="A407" s="2">
        <v>7.0</v>
      </c>
    </row>
    <row r="408">
      <c r="A408" s="2">
        <v>6.0</v>
      </c>
    </row>
    <row r="409">
      <c r="A409" s="2">
        <v>8.0</v>
      </c>
    </row>
    <row r="410">
      <c r="A410" s="2">
        <v>7.0</v>
      </c>
    </row>
    <row r="411">
      <c r="A411" s="2">
        <v>6.0</v>
      </c>
    </row>
    <row r="412">
      <c r="A412" s="2">
        <v>5.0</v>
      </c>
    </row>
    <row r="413">
      <c r="A413" s="2">
        <v>7.0</v>
      </c>
    </row>
    <row r="414">
      <c r="A414" s="2">
        <v>4.0</v>
      </c>
    </row>
    <row r="415">
      <c r="A415" s="2">
        <v>7.0</v>
      </c>
    </row>
    <row r="416">
      <c r="A416" s="2">
        <v>7.0</v>
      </c>
    </row>
    <row r="417">
      <c r="A417" s="2">
        <v>7.0</v>
      </c>
    </row>
    <row r="418">
      <c r="A418" s="2">
        <v>7.0</v>
      </c>
    </row>
    <row r="419">
      <c r="A419" s="2">
        <v>8.0</v>
      </c>
    </row>
    <row r="420">
      <c r="A420" s="2">
        <v>6.0</v>
      </c>
    </row>
    <row r="421">
      <c r="A421" s="2">
        <v>6.0</v>
      </c>
    </row>
    <row r="422">
      <c r="A422" s="2">
        <v>6.0</v>
      </c>
    </row>
    <row r="423">
      <c r="A423" s="2">
        <v>7.0</v>
      </c>
    </row>
    <row r="424">
      <c r="A424" s="2">
        <v>7.0</v>
      </c>
    </row>
    <row r="425">
      <c r="A425" s="2">
        <v>8.0</v>
      </c>
    </row>
    <row r="426">
      <c r="A426" s="2">
        <v>10.0</v>
      </c>
    </row>
    <row r="427">
      <c r="A427" s="2">
        <v>6.0</v>
      </c>
    </row>
    <row r="428">
      <c r="A428" s="2">
        <v>7.0</v>
      </c>
    </row>
    <row r="429">
      <c r="A429" s="2">
        <v>7.0</v>
      </c>
    </row>
    <row r="430">
      <c r="A430" s="2">
        <v>6.0</v>
      </c>
    </row>
    <row r="431">
      <c r="A431" s="2">
        <v>6.0</v>
      </c>
    </row>
    <row r="432">
      <c r="A432" s="2">
        <v>6.0</v>
      </c>
    </row>
    <row r="433">
      <c r="A433" s="2">
        <v>8.0</v>
      </c>
    </row>
    <row r="434">
      <c r="A434" s="2">
        <v>8.0</v>
      </c>
    </row>
    <row r="435">
      <c r="A435" s="2">
        <v>7.0</v>
      </c>
    </row>
    <row r="436">
      <c r="A436" s="2">
        <v>8.0</v>
      </c>
    </row>
    <row r="437">
      <c r="A437" s="2">
        <v>8.0</v>
      </c>
    </row>
    <row r="438">
      <c r="A438" s="2">
        <v>8.0</v>
      </c>
    </row>
    <row r="439">
      <c r="A439" s="2">
        <v>6.0</v>
      </c>
    </row>
    <row r="440">
      <c r="A440" s="2">
        <v>8.0</v>
      </c>
    </row>
    <row r="441">
      <c r="A441" s="2">
        <v>7.0</v>
      </c>
    </row>
    <row r="442">
      <c r="A442" s="2">
        <v>6.0</v>
      </c>
    </row>
    <row r="443">
      <c r="A443" s="2">
        <v>8.0</v>
      </c>
    </row>
    <row r="444">
      <c r="A444" s="2">
        <v>9.0</v>
      </c>
    </row>
    <row r="445">
      <c r="A445" s="2">
        <v>8.0</v>
      </c>
    </row>
    <row r="446">
      <c r="A446" s="2">
        <v>5.0</v>
      </c>
    </row>
    <row r="447">
      <c r="A447" s="2">
        <v>5.0</v>
      </c>
    </row>
    <row r="448">
      <c r="A448" s="2">
        <v>7.0</v>
      </c>
    </row>
    <row r="449">
      <c r="A449" s="2">
        <v>8.0</v>
      </c>
    </row>
    <row r="450">
      <c r="A450" s="2">
        <v>6.0</v>
      </c>
    </row>
    <row r="451">
      <c r="A451" s="2">
        <v>7.0</v>
      </c>
    </row>
    <row r="452">
      <c r="A452" s="2">
        <v>7.0</v>
      </c>
    </row>
    <row r="453">
      <c r="A453" s="2">
        <v>6.0</v>
      </c>
    </row>
    <row r="454">
      <c r="A454" s="2">
        <v>8.0</v>
      </c>
    </row>
    <row r="455">
      <c r="A455" s="2">
        <v>9.0</v>
      </c>
    </row>
    <row r="456">
      <c r="A456" s="2">
        <v>7.0</v>
      </c>
    </row>
    <row r="457">
      <c r="A457" s="2">
        <v>10.0</v>
      </c>
    </row>
    <row r="458">
      <c r="A458" s="2">
        <v>5.0</v>
      </c>
    </row>
    <row r="459">
      <c r="A459" s="2">
        <v>7.0</v>
      </c>
    </row>
    <row r="461">
      <c r="A461" s="2">
        <v>8.0</v>
      </c>
    </row>
    <row r="462">
      <c r="A462" s="2">
        <v>8.0</v>
      </c>
    </row>
    <row r="463">
      <c r="A463" s="2">
        <v>8.0</v>
      </c>
    </row>
    <row r="464">
      <c r="A464" s="2">
        <v>8.0</v>
      </c>
    </row>
    <row r="465">
      <c r="A465" s="2">
        <v>6.0</v>
      </c>
    </row>
    <row r="466">
      <c r="A466" s="2">
        <v>6.0</v>
      </c>
    </row>
    <row r="467">
      <c r="A467" s="2">
        <v>8.0</v>
      </c>
    </row>
    <row r="468">
      <c r="A468" s="2">
        <v>8.0</v>
      </c>
    </row>
    <row r="469">
      <c r="A469" s="2">
        <v>6.0</v>
      </c>
    </row>
    <row r="470">
      <c r="A470" s="2">
        <v>7.0</v>
      </c>
    </row>
    <row r="471">
      <c r="A471" s="2">
        <v>8.0</v>
      </c>
    </row>
    <row r="472">
      <c r="A472" s="2">
        <v>6.0</v>
      </c>
    </row>
    <row r="473">
      <c r="A473" s="2">
        <v>7.0</v>
      </c>
    </row>
    <row r="474">
      <c r="A474" s="2">
        <v>8.0</v>
      </c>
    </row>
    <row r="475">
      <c r="A475" s="2">
        <v>8.0</v>
      </c>
    </row>
    <row r="476">
      <c r="A476" s="2">
        <v>6.0</v>
      </c>
    </row>
    <row r="477">
      <c r="A477" s="2">
        <v>7.0</v>
      </c>
    </row>
    <row r="478">
      <c r="A478" s="2">
        <v>7.0</v>
      </c>
    </row>
    <row r="479">
      <c r="A479" s="2">
        <v>6.0</v>
      </c>
    </row>
    <row r="480">
      <c r="A480" s="2">
        <v>8.0</v>
      </c>
    </row>
    <row r="481">
      <c r="A481" s="2">
        <v>7.0</v>
      </c>
    </row>
    <row r="482">
      <c r="A482" s="2">
        <v>7.0</v>
      </c>
    </row>
    <row r="483">
      <c r="A483" s="2">
        <v>6.0</v>
      </c>
    </row>
    <row r="484">
      <c r="A484" s="2">
        <v>9.0</v>
      </c>
    </row>
    <row r="485">
      <c r="A485" s="2">
        <v>8.0</v>
      </c>
    </row>
    <row r="486">
      <c r="A486" s="2">
        <v>7.0</v>
      </c>
    </row>
    <row r="487">
      <c r="A487" s="2">
        <v>7.0</v>
      </c>
    </row>
    <row r="488">
      <c r="A488" s="2">
        <v>7.0</v>
      </c>
    </row>
    <row r="489">
      <c r="A489" s="2">
        <v>8.0</v>
      </c>
    </row>
    <row r="490">
      <c r="A490" s="2">
        <v>1.0</v>
      </c>
    </row>
    <row r="491">
      <c r="A491" s="2">
        <v>6.0</v>
      </c>
    </row>
    <row r="492">
      <c r="A492" s="2">
        <v>8.0</v>
      </c>
    </row>
    <row r="493">
      <c r="A493" s="2">
        <v>8.0</v>
      </c>
    </row>
    <row r="494">
      <c r="A494" s="2">
        <v>6.0</v>
      </c>
    </row>
    <row r="495">
      <c r="A495" s="2">
        <v>7.0</v>
      </c>
    </row>
    <row r="496">
      <c r="A496" s="2">
        <v>7.0</v>
      </c>
    </row>
    <row r="497">
      <c r="A497" s="2">
        <v>7.0</v>
      </c>
    </row>
    <row r="498">
      <c r="A498" s="2">
        <v>9.0</v>
      </c>
    </row>
    <row r="499">
      <c r="A499" s="2">
        <v>8.0</v>
      </c>
    </row>
    <row r="500">
      <c r="A500" s="2">
        <v>8.0</v>
      </c>
    </row>
    <row r="501">
      <c r="A501" s="2">
        <v>6.0</v>
      </c>
    </row>
    <row r="502">
      <c r="A502" s="2">
        <v>6.0</v>
      </c>
    </row>
    <row r="503">
      <c r="A503" s="2">
        <v>8.0</v>
      </c>
    </row>
    <row r="504">
      <c r="A504" s="2">
        <v>6.0</v>
      </c>
    </row>
    <row r="505">
      <c r="A505" s="2">
        <v>4.0</v>
      </c>
    </row>
    <row r="506">
      <c r="A506" s="2">
        <v>7.0</v>
      </c>
    </row>
    <row r="507">
      <c r="A507" s="2">
        <v>8.0</v>
      </c>
    </row>
    <row r="508">
      <c r="A508" s="2">
        <v>6.0</v>
      </c>
    </row>
    <row r="509">
      <c r="A509" s="2">
        <v>7.0</v>
      </c>
    </row>
    <row r="510">
      <c r="A510" s="2">
        <v>7.0</v>
      </c>
    </row>
    <row r="511">
      <c r="A511" s="2">
        <v>6.0</v>
      </c>
    </row>
    <row r="512">
      <c r="A512" s="2">
        <v>9.0</v>
      </c>
    </row>
    <row r="513">
      <c r="A513" s="2">
        <v>5.0</v>
      </c>
    </row>
    <row r="514">
      <c r="A514" s="2">
        <v>7.0</v>
      </c>
    </row>
    <row r="515">
      <c r="A515" s="2">
        <v>7.0</v>
      </c>
    </row>
    <row r="516">
      <c r="A516" s="2">
        <v>7.0</v>
      </c>
    </row>
    <row r="517">
      <c r="A517" s="2">
        <v>6.0</v>
      </c>
    </row>
    <row r="518">
      <c r="A518" s="2">
        <v>6.0</v>
      </c>
    </row>
    <row r="519">
      <c r="A519" s="2">
        <v>6.0</v>
      </c>
    </row>
    <row r="520">
      <c r="A520" s="2">
        <v>7.0</v>
      </c>
    </row>
    <row r="521">
      <c r="A521" s="2">
        <v>7.0</v>
      </c>
    </row>
    <row r="522">
      <c r="A522" s="2">
        <v>6.0</v>
      </c>
    </row>
    <row r="523">
      <c r="A523" s="2">
        <v>6.0</v>
      </c>
    </row>
    <row r="524">
      <c r="A524" s="2">
        <v>8.0</v>
      </c>
    </row>
    <row r="525">
      <c r="A525" s="2">
        <v>7.0</v>
      </c>
    </row>
    <row r="526">
      <c r="A526" s="2">
        <v>7.0</v>
      </c>
    </row>
    <row r="527">
      <c r="A527" s="2">
        <v>6.0</v>
      </c>
    </row>
    <row r="528">
      <c r="A528" s="2">
        <v>7.0</v>
      </c>
    </row>
    <row r="529">
      <c r="A529" s="2">
        <v>7.0</v>
      </c>
    </row>
    <row r="530">
      <c r="A530" s="2">
        <v>5.0</v>
      </c>
    </row>
    <row r="531">
      <c r="A531" s="2">
        <v>6.0</v>
      </c>
    </row>
    <row r="532">
      <c r="A532" s="2">
        <v>6.0</v>
      </c>
    </row>
    <row r="533">
      <c r="A533" s="2">
        <v>6.0</v>
      </c>
    </row>
    <row r="534">
      <c r="A534" s="2">
        <v>8.0</v>
      </c>
    </row>
    <row r="535">
      <c r="A535" s="2">
        <v>7.0</v>
      </c>
    </row>
    <row r="536">
      <c r="A536" s="2">
        <v>7.0</v>
      </c>
    </row>
    <row r="537">
      <c r="A537" s="2">
        <v>8.0</v>
      </c>
    </row>
    <row r="538">
      <c r="A538" s="2">
        <v>7.0</v>
      </c>
    </row>
    <row r="539">
      <c r="A539" s="2">
        <v>7.0</v>
      </c>
    </row>
    <row r="540">
      <c r="A540" s="2">
        <v>6.0</v>
      </c>
    </row>
    <row r="541">
      <c r="A541" s="2">
        <v>8.0</v>
      </c>
    </row>
    <row r="542">
      <c r="A542" s="2">
        <v>8.0</v>
      </c>
    </row>
    <row r="543">
      <c r="A543" s="2">
        <v>8.0</v>
      </c>
    </row>
    <row r="544">
      <c r="A544" s="2">
        <v>6.0</v>
      </c>
    </row>
    <row r="545">
      <c r="A545" s="2">
        <v>7.0</v>
      </c>
    </row>
    <row r="546">
      <c r="A546" s="2">
        <v>5.0</v>
      </c>
    </row>
    <row r="547">
      <c r="A547" s="2">
        <v>7.0</v>
      </c>
    </row>
    <row r="548">
      <c r="A548" s="2">
        <v>8.0</v>
      </c>
    </row>
    <row r="549">
      <c r="A549" s="2">
        <v>6.0</v>
      </c>
    </row>
    <row r="550">
      <c r="A550" s="2">
        <v>6.0</v>
      </c>
    </row>
    <row r="551">
      <c r="A551" s="2">
        <v>6.0</v>
      </c>
    </row>
    <row r="552">
      <c r="A552" s="2">
        <v>8.0</v>
      </c>
    </row>
    <row r="553">
      <c r="A553" s="2">
        <v>7.0</v>
      </c>
    </row>
    <row r="554">
      <c r="A554" s="2">
        <v>8.0</v>
      </c>
    </row>
    <row r="555">
      <c r="A555" s="2">
        <v>7.0</v>
      </c>
    </row>
    <row r="556">
      <c r="A556" s="2">
        <v>8.0</v>
      </c>
    </row>
    <row r="557">
      <c r="A557" s="2">
        <v>8.0</v>
      </c>
    </row>
    <row r="558">
      <c r="A558" s="2">
        <v>8.0</v>
      </c>
    </row>
    <row r="559">
      <c r="A559" s="2">
        <v>7.0</v>
      </c>
    </row>
    <row r="560">
      <c r="A560" s="2">
        <v>7.0</v>
      </c>
    </row>
    <row r="561">
      <c r="A561" s="2">
        <v>5.0</v>
      </c>
    </row>
    <row r="562">
      <c r="A562" s="2">
        <v>6.0</v>
      </c>
    </row>
    <row r="563">
      <c r="A563" s="2">
        <v>7.0</v>
      </c>
    </row>
    <row r="564">
      <c r="A564" s="2">
        <v>8.0</v>
      </c>
    </row>
    <row r="565">
      <c r="A565" s="2">
        <v>8.0</v>
      </c>
    </row>
    <row r="566">
      <c r="A566" s="2">
        <v>7.0</v>
      </c>
    </row>
    <row r="567">
      <c r="A567" s="2">
        <v>7.0</v>
      </c>
    </row>
    <row r="568">
      <c r="A568" s="2">
        <v>6.0</v>
      </c>
    </row>
    <row r="569">
      <c r="A569" s="2">
        <v>8.0</v>
      </c>
    </row>
    <row r="570">
      <c r="A570" s="2">
        <v>6.0</v>
      </c>
    </row>
    <row r="571">
      <c r="A571" s="2">
        <v>7.0</v>
      </c>
    </row>
    <row r="572">
      <c r="A572" s="2">
        <v>6.0</v>
      </c>
    </row>
    <row r="573">
      <c r="A573" s="2">
        <v>7.0</v>
      </c>
    </row>
    <row r="574">
      <c r="A574" s="2">
        <v>7.0</v>
      </c>
    </row>
    <row r="575">
      <c r="A575" s="2">
        <v>8.0</v>
      </c>
    </row>
    <row r="576">
      <c r="A576" s="2">
        <v>8.0</v>
      </c>
    </row>
    <row r="577">
      <c r="A577" s="2">
        <v>9.0</v>
      </c>
    </row>
    <row r="578">
      <c r="A578" s="2">
        <v>8.0</v>
      </c>
    </row>
    <row r="579">
      <c r="A579" s="2">
        <v>8.0</v>
      </c>
    </row>
    <row r="580">
      <c r="A580" s="2">
        <v>6.0</v>
      </c>
    </row>
    <row r="581">
      <c r="A581" s="2">
        <v>6.0</v>
      </c>
    </row>
    <row r="582">
      <c r="A582" s="2">
        <v>8.0</v>
      </c>
    </row>
    <row r="583">
      <c r="A583" s="2">
        <v>7.0</v>
      </c>
    </row>
    <row r="584">
      <c r="A584" s="2">
        <v>5.0</v>
      </c>
    </row>
    <row r="585">
      <c r="A585" s="2">
        <v>8.0</v>
      </c>
    </row>
    <row r="586">
      <c r="A586" s="2">
        <v>7.0</v>
      </c>
    </row>
    <row r="587">
      <c r="A587" s="2">
        <v>7.0</v>
      </c>
    </row>
    <row r="588">
      <c r="A588" s="2">
        <v>7.0</v>
      </c>
    </row>
    <row r="589">
      <c r="A589" s="2">
        <v>8.0</v>
      </c>
    </row>
    <row r="590">
      <c r="A590" s="2">
        <v>6.0</v>
      </c>
    </row>
    <row r="591">
      <c r="A591" s="2">
        <v>7.0</v>
      </c>
    </row>
    <row r="592">
      <c r="A592" s="2">
        <v>6.0</v>
      </c>
    </row>
    <row r="593">
      <c r="A593" s="2">
        <v>7.0</v>
      </c>
    </row>
    <row r="594">
      <c r="A594" s="2">
        <v>8.0</v>
      </c>
    </row>
    <row r="595">
      <c r="A595" s="2">
        <v>6.0</v>
      </c>
    </row>
    <row r="596">
      <c r="A596" s="2">
        <v>8.0</v>
      </c>
    </row>
    <row r="597">
      <c r="A597" s="2">
        <v>7.0</v>
      </c>
    </row>
    <row r="598">
      <c r="A598" s="2">
        <v>7.0</v>
      </c>
    </row>
    <row r="599">
      <c r="A599" s="2">
        <v>7.0</v>
      </c>
    </row>
    <row r="600">
      <c r="A600" s="2">
        <v>6.0</v>
      </c>
    </row>
    <row r="601">
      <c r="A601" s="2">
        <v>7.0</v>
      </c>
    </row>
    <row r="602">
      <c r="A602" s="2">
        <v>7.0</v>
      </c>
    </row>
    <row r="603">
      <c r="A603" s="2">
        <v>7.0</v>
      </c>
    </row>
    <row r="604">
      <c r="A604" s="2">
        <v>6.0</v>
      </c>
    </row>
    <row r="605">
      <c r="A605" s="2">
        <v>7.0</v>
      </c>
    </row>
    <row r="606">
      <c r="A606" s="2">
        <v>7.0</v>
      </c>
    </row>
    <row r="607">
      <c r="A607" s="2">
        <v>8.0</v>
      </c>
    </row>
    <row r="608">
      <c r="A608" s="2">
        <v>7.0</v>
      </c>
    </row>
    <row r="609">
      <c r="A609" s="2">
        <v>8.0</v>
      </c>
    </row>
    <row r="610">
      <c r="A610" s="2">
        <v>7.0</v>
      </c>
    </row>
    <row r="611">
      <c r="A611" s="2">
        <v>4.0</v>
      </c>
    </row>
    <row r="612">
      <c r="A612" s="2">
        <v>6.0</v>
      </c>
    </row>
    <row r="613">
      <c r="A613" s="2">
        <v>7.0</v>
      </c>
    </row>
    <row r="614">
      <c r="A614" s="2">
        <v>7.0</v>
      </c>
    </row>
    <row r="615">
      <c r="A615" s="2">
        <v>5.0</v>
      </c>
    </row>
    <row r="616">
      <c r="A616" s="2">
        <v>7.0</v>
      </c>
    </row>
    <row r="617">
      <c r="A617" s="2">
        <v>8.0</v>
      </c>
    </row>
    <row r="618">
      <c r="A618" s="2">
        <v>7.0</v>
      </c>
    </row>
    <row r="619">
      <c r="A619" s="2">
        <v>8.0</v>
      </c>
    </row>
    <row r="620">
      <c r="A620" s="2">
        <v>6.0</v>
      </c>
    </row>
    <row r="621">
      <c r="A621" s="2">
        <v>4.0</v>
      </c>
    </row>
    <row r="622">
      <c r="A622" s="2">
        <v>7.0</v>
      </c>
    </row>
    <row r="623">
      <c r="A623" s="2">
        <v>8.0</v>
      </c>
    </row>
    <row r="624">
      <c r="A624" s="2">
        <v>7.0</v>
      </c>
    </row>
    <row r="625">
      <c r="A625" s="2">
        <v>5.0</v>
      </c>
    </row>
    <row r="626">
      <c r="A626" s="2">
        <v>9.0</v>
      </c>
    </row>
    <row r="627">
      <c r="A627" s="2">
        <v>8.0</v>
      </c>
    </row>
    <row r="628">
      <c r="A628" s="2">
        <v>8.0</v>
      </c>
    </row>
    <row r="629">
      <c r="A629" s="2">
        <v>7.0</v>
      </c>
    </row>
    <row r="630">
      <c r="A630" s="2">
        <v>7.0</v>
      </c>
    </row>
    <row r="631">
      <c r="A631" s="2">
        <v>7.0</v>
      </c>
    </row>
    <row r="632">
      <c r="A632" s="2">
        <v>8.0</v>
      </c>
    </row>
    <row r="633">
      <c r="A633" s="2">
        <v>7.0</v>
      </c>
    </row>
    <row r="634">
      <c r="A634" s="2">
        <v>7.0</v>
      </c>
    </row>
    <row r="635">
      <c r="A635" s="2">
        <v>9.0</v>
      </c>
    </row>
    <row r="636">
      <c r="A636" s="2">
        <v>6.0</v>
      </c>
    </row>
    <row r="637">
      <c r="A637" s="2">
        <v>6.0</v>
      </c>
    </row>
    <row r="638">
      <c r="A638" s="2">
        <v>7.0</v>
      </c>
    </row>
    <row r="639">
      <c r="A639" s="2">
        <v>6.0</v>
      </c>
    </row>
    <row r="640">
      <c r="A640" s="2">
        <v>7.0</v>
      </c>
    </row>
    <row r="641">
      <c r="A641" s="2">
        <v>6.0</v>
      </c>
    </row>
    <row r="642">
      <c r="A642" s="2">
        <v>6.0</v>
      </c>
    </row>
    <row r="643">
      <c r="A643" s="2">
        <v>8.0</v>
      </c>
    </row>
    <row r="644">
      <c r="A644" s="2">
        <v>7.0</v>
      </c>
    </row>
    <row r="645">
      <c r="A645" s="2">
        <v>6.0</v>
      </c>
    </row>
    <row r="646">
      <c r="A646" s="2">
        <v>7.0</v>
      </c>
    </row>
    <row r="647">
      <c r="A647" s="2">
        <v>6.0</v>
      </c>
    </row>
    <row r="648">
      <c r="A648" s="2">
        <v>6.0</v>
      </c>
    </row>
    <row r="649">
      <c r="A649" s="2">
        <v>7.0</v>
      </c>
    </row>
    <row r="650">
      <c r="A650" s="2">
        <v>7.0</v>
      </c>
    </row>
    <row r="651">
      <c r="A651" s="2">
        <v>6.0</v>
      </c>
    </row>
    <row r="652">
      <c r="A652" s="2">
        <v>7.0</v>
      </c>
    </row>
    <row r="653">
      <c r="A653" s="2">
        <v>8.0</v>
      </c>
    </row>
    <row r="654">
      <c r="A654" s="2">
        <v>8.0</v>
      </c>
    </row>
    <row r="655">
      <c r="A655" s="2">
        <v>7.0</v>
      </c>
    </row>
    <row r="656">
      <c r="A656" s="2">
        <v>7.0</v>
      </c>
    </row>
    <row r="657">
      <c r="A657" s="2">
        <v>6.0</v>
      </c>
    </row>
    <row r="658">
      <c r="A658" s="2">
        <v>6.0</v>
      </c>
    </row>
    <row r="659">
      <c r="A659" s="2">
        <v>6.0</v>
      </c>
    </row>
    <row r="660">
      <c r="A660" s="2">
        <v>7.0</v>
      </c>
    </row>
    <row r="661">
      <c r="A661" s="2">
        <v>8.0</v>
      </c>
    </row>
    <row r="662">
      <c r="A662" s="2">
        <v>8.0</v>
      </c>
    </row>
    <row r="663">
      <c r="A663" s="2">
        <v>7.0</v>
      </c>
    </row>
    <row r="664">
      <c r="A664" s="2">
        <v>8.0</v>
      </c>
    </row>
    <row r="665">
      <c r="A665" s="2">
        <v>7.0</v>
      </c>
    </row>
    <row r="666">
      <c r="A666" s="2">
        <v>7.0</v>
      </c>
    </row>
    <row r="667">
      <c r="A667" s="2">
        <v>7.0</v>
      </c>
    </row>
    <row r="668">
      <c r="A668" s="2">
        <v>6.0</v>
      </c>
    </row>
    <row r="669">
      <c r="A669" s="2">
        <v>7.0</v>
      </c>
    </row>
    <row r="670">
      <c r="A670" s="2">
        <v>6.0</v>
      </c>
    </row>
    <row r="671">
      <c r="A671" s="2">
        <v>8.0</v>
      </c>
    </row>
    <row r="672">
      <c r="A672" s="2">
        <v>8.0</v>
      </c>
    </row>
    <row r="673">
      <c r="A673" s="2">
        <v>7.0</v>
      </c>
    </row>
    <row r="674">
      <c r="A674" s="2">
        <v>4.0</v>
      </c>
    </row>
    <row r="675">
      <c r="A675" s="2">
        <v>6.0</v>
      </c>
    </row>
    <row r="676">
      <c r="A676" s="2">
        <v>6.0</v>
      </c>
    </row>
    <row r="677">
      <c r="A677" s="2">
        <v>7.0</v>
      </c>
    </row>
    <row r="678">
      <c r="A678" s="2">
        <v>7.0</v>
      </c>
    </row>
    <row r="679">
      <c r="A679" s="2">
        <v>5.0</v>
      </c>
    </row>
    <row r="680">
      <c r="A680" s="2">
        <v>6.0</v>
      </c>
    </row>
    <row r="681">
      <c r="A681" s="2">
        <v>6.0</v>
      </c>
    </row>
    <row r="682">
      <c r="A682" s="2">
        <v>6.0</v>
      </c>
    </row>
    <row r="683">
      <c r="A683" s="2">
        <v>7.0</v>
      </c>
    </row>
    <row r="684">
      <c r="A684" s="2">
        <v>7.0</v>
      </c>
    </row>
    <row r="685">
      <c r="A685" s="2">
        <v>7.0</v>
      </c>
    </row>
    <row r="686">
      <c r="A686" s="2">
        <v>7.0</v>
      </c>
    </row>
    <row r="687">
      <c r="A687" s="2">
        <v>7.0</v>
      </c>
    </row>
    <row r="688">
      <c r="A688" s="2">
        <v>7.0</v>
      </c>
    </row>
    <row r="689">
      <c r="A689" s="2">
        <v>7.0</v>
      </c>
    </row>
    <row r="690">
      <c r="A690" s="2">
        <v>7.0</v>
      </c>
    </row>
    <row r="691">
      <c r="A691" s="2">
        <v>5.0</v>
      </c>
    </row>
    <row r="692">
      <c r="A692" s="2">
        <v>7.0</v>
      </c>
    </row>
    <row r="693">
      <c r="A693" s="2">
        <v>7.0</v>
      </c>
    </row>
    <row r="694">
      <c r="A694" s="2">
        <v>7.0</v>
      </c>
    </row>
    <row r="695">
      <c r="A695" s="2">
        <v>7.0</v>
      </c>
    </row>
    <row r="696">
      <c r="A696" s="2">
        <v>8.0</v>
      </c>
    </row>
    <row r="697">
      <c r="A697" s="2">
        <v>8.0</v>
      </c>
    </row>
    <row r="698">
      <c r="A698" s="2">
        <v>8.0</v>
      </c>
    </row>
    <row r="699">
      <c r="A699" s="2">
        <v>5.0</v>
      </c>
    </row>
    <row r="700">
      <c r="A700" s="2">
        <v>7.0</v>
      </c>
    </row>
    <row r="701">
      <c r="A701" s="2">
        <v>7.0</v>
      </c>
    </row>
    <row r="702">
      <c r="A702" s="2">
        <v>7.0</v>
      </c>
    </row>
    <row r="703">
      <c r="A703" s="2">
        <v>7.0</v>
      </c>
    </row>
    <row r="704">
      <c r="A704" s="2">
        <v>7.0</v>
      </c>
    </row>
    <row r="705">
      <c r="A705" s="2">
        <v>6.0</v>
      </c>
    </row>
    <row r="706">
      <c r="A706" s="2">
        <v>6.0</v>
      </c>
    </row>
    <row r="707">
      <c r="A707" s="2">
        <v>8.0</v>
      </c>
    </row>
    <row r="708">
      <c r="A708" s="2">
        <v>6.0</v>
      </c>
    </row>
    <row r="709">
      <c r="A709" s="2">
        <v>6.0</v>
      </c>
    </row>
    <row r="710">
      <c r="A710" s="2">
        <v>6.0</v>
      </c>
    </row>
    <row r="711">
      <c r="A711" s="2">
        <v>6.0</v>
      </c>
    </row>
    <row r="712">
      <c r="A712" s="2">
        <v>5.0</v>
      </c>
    </row>
    <row r="713">
      <c r="A713" s="2">
        <v>6.0</v>
      </c>
    </row>
    <row r="714">
      <c r="A714" s="2">
        <v>7.0</v>
      </c>
    </row>
    <row r="715">
      <c r="A715" s="2">
        <v>7.0</v>
      </c>
    </row>
    <row r="716">
      <c r="A716" s="2">
        <v>7.0</v>
      </c>
    </row>
    <row r="717">
      <c r="A717" s="2">
        <v>6.0</v>
      </c>
    </row>
    <row r="718">
      <c r="A718" s="2">
        <v>5.0</v>
      </c>
    </row>
    <row r="719">
      <c r="A719" s="2">
        <v>4.0</v>
      </c>
    </row>
    <row r="720">
      <c r="A720" s="2">
        <v>7.0</v>
      </c>
    </row>
    <row r="721">
      <c r="A721" s="2">
        <v>7.0</v>
      </c>
    </row>
    <row r="722">
      <c r="A722" s="2">
        <v>8.0</v>
      </c>
    </row>
    <row r="723">
      <c r="A723" s="2">
        <v>8.0</v>
      </c>
    </row>
    <row r="724">
      <c r="A724" s="2">
        <v>8.0</v>
      </c>
    </row>
    <row r="725">
      <c r="A725" s="2">
        <v>4.0</v>
      </c>
    </row>
    <row r="726">
      <c r="A726" s="2">
        <v>8.0</v>
      </c>
    </row>
    <row r="727">
      <c r="A727" s="2">
        <v>8.0</v>
      </c>
    </row>
    <row r="728">
      <c r="A728" s="2">
        <v>8.0</v>
      </c>
    </row>
    <row r="729">
      <c r="A729" s="2">
        <v>8.0</v>
      </c>
    </row>
    <row r="730">
      <c r="A730" s="2">
        <v>7.0</v>
      </c>
    </row>
    <row r="731">
      <c r="A731" s="2">
        <v>7.0</v>
      </c>
    </row>
    <row r="732">
      <c r="A732" s="2">
        <v>8.0</v>
      </c>
    </row>
    <row r="733">
      <c r="A733" s="2">
        <v>6.0</v>
      </c>
    </row>
    <row r="734">
      <c r="A734" s="2">
        <v>7.0</v>
      </c>
    </row>
    <row r="735">
      <c r="A735" s="2">
        <v>8.0</v>
      </c>
    </row>
    <row r="736">
      <c r="A736" s="2">
        <v>10.0</v>
      </c>
    </row>
    <row r="737">
      <c r="A737" s="2">
        <v>6.0</v>
      </c>
    </row>
    <row r="738">
      <c r="A738" s="2">
        <v>4.0</v>
      </c>
    </row>
    <row r="739">
      <c r="A739" s="2">
        <v>7.0</v>
      </c>
    </row>
    <row r="740">
      <c r="A740" s="2">
        <v>7.0</v>
      </c>
    </row>
    <row r="741">
      <c r="A741" s="2">
        <v>7.0</v>
      </c>
    </row>
    <row r="742">
      <c r="A742" s="2">
        <v>8.0</v>
      </c>
    </row>
    <row r="743">
      <c r="A743" s="2">
        <v>6.0</v>
      </c>
    </row>
    <row r="744">
      <c r="A744" s="2">
        <v>7.0</v>
      </c>
    </row>
    <row r="745">
      <c r="A745" s="2">
        <v>6.0</v>
      </c>
    </row>
    <row r="746">
      <c r="A746" s="2">
        <v>6.0</v>
      </c>
    </row>
    <row r="747">
      <c r="A747" s="2">
        <v>7.0</v>
      </c>
    </row>
    <row r="748">
      <c r="A748" s="2">
        <v>8.0</v>
      </c>
    </row>
    <row r="749">
      <c r="A749" s="2">
        <v>8.0</v>
      </c>
    </row>
    <row r="750">
      <c r="A750" s="2">
        <v>7.0</v>
      </c>
    </row>
    <row r="751">
      <c r="A751" s="2">
        <v>6.0</v>
      </c>
    </row>
    <row r="752">
      <c r="A752" s="2">
        <v>8.0</v>
      </c>
    </row>
    <row r="753">
      <c r="A753" s="2">
        <v>6.0</v>
      </c>
    </row>
    <row r="754">
      <c r="A754" s="2">
        <v>4.0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10</v>
      </c>
    </row>
    <row r="3">
      <c r="A3" s="2">
        <v>5.0</v>
      </c>
    </row>
    <row r="4">
      <c r="A4" s="2">
        <v>6.0</v>
      </c>
    </row>
    <row r="5">
      <c r="A5" s="2">
        <v>12.0</v>
      </c>
    </row>
    <row r="6">
      <c r="A6" s="2">
        <v>5.0</v>
      </c>
    </row>
    <row r="7">
      <c r="A7" s="2">
        <v>16.0</v>
      </c>
    </row>
    <row r="8">
      <c r="A8" s="2">
        <v>5.0</v>
      </c>
    </row>
    <row r="9">
      <c r="A9" s="2">
        <v>12.0</v>
      </c>
    </row>
    <row r="10">
      <c r="A10" s="2">
        <v>10.0</v>
      </c>
    </row>
    <row r="11">
      <c r="A11" s="2">
        <v>12.0</v>
      </c>
    </row>
    <row r="12">
      <c r="A12" s="2">
        <v>7.0</v>
      </c>
    </row>
    <row r="13">
      <c r="A13" s="2">
        <v>9.0</v>
      </c>
    </row>
    <row r="14">
      <c r="A14" s="2">
        <v>16.0</v>
      </c>
    </row>
    <row r="15">
      <c r="A15" s="2">
        <v>7.0</v>
      </c>
    </row>
    <row r="16">
      <c r="A16" s="2">
        <v>10.0</v>
      </c>
    </row>
    <row r="17">
      <c r="A17" s="2">
        <v>12.0</v>
      </c>
    </row>
    <row r="18">
      <c r="A18" s="2">
        <v>14.0</v>
      </c>
    </row>
    <row r="19">
      <c r="A19" s="2">
        <v>15.0</v>
      </c>
    </row>
    <row r="20">
      <c r="A20" s="2">
        <v>10.0</v>
      </c>
    </row>
    <row r="21">
      <c r="A21" s="2">
        <v>6.0</v>
      </c>
    </row>
    <row r="22">
      <c r="A22" s="2">
        <v>10.0</v>
      </c>
    </row>
    <row r="23">
      <c r="A23" s="2">
        <v>5.0</v>
      </c>
    </row>
    <row r="24">
      <c r="A24" s="2">
        <v>10.0</v>
      </c>
    </row>
    <row r="25">
      <c r="A25" s="2">
        <v>6.0</v>
      </c>
    </row>
    <row r="26">
      <c r="A26" s="2">
        <v>18.0</v>
      </c>
    </row>
    <row r="27">
      <c r="A27" s="2">
        <v>9.0</v>
      </c>
    </row>
    <row r="28">
      <c r="A28" s="2">
        <v>10.0</v>
      </c>
    </row>
    <row r="29">
      <c r="A29" s="2">
        <v>9.0</v>
      </c>
    </row>
    <row r="30">
      <c r="A30" s="2">
        <v>5.0</v>
      </c>
    </row>
    <row r="31">
      <c r="A31" s="2">
        <v>7.0</v>
      </c>
    </row>
    <row r="32">
      <c r="A32" s="2">
        <v>10.0</v>
      </c>
    </row>
    <row r="33">
      <c r="A33" s="2">
        <v>7.0</v>
      </c>
    </row>
    <row r="34">
      <c r="A34" s="2">
        <v>13.0</v>
      </c>
    </row>
    <row r="35">
      <c r="A35" s="2">
        <v>5.0</v>
      </c>
    </row>
    <row r="36">
      <c r="A36" s="2">
        <v>10.0</v>
      </c>
    </row>
    <row r="37">
      <c r="A37" s="2">
        <v>9.0</v>
      </c>
    </row>
    <row r="38">
      <c r="A38" s="2">
        <v>10.0</v>
      </c>
    </row>
    <row r="39">
      <c r="A39" s="2">
        <v>10.0</v>
      </c>
    </row>
    <row r="40">
      <c r="A40" s="2">
        <v>8.0</v>
      </c>
    </row>
    <row r="41">
      <c r="A41" s="2">
        <v>10.0</v>
      </c>
    </row>
    <row r="42">
      <c r="A42" s="2">
        <v>8.0</v>
      </c>
    </row>
    <row r="43">
      <c r="A43" s="2">
        <v>8.0</v>
      </c>
    </row>
    <row r="44">
      <c r="A44" s="2">
        <v>8.0</v>
      </c>
    </row>
    <row r="45">
      <c r="A45" s="2">
        <v>14.0</v>
      </c>
    </row>
    <row r="46">
      <c r="A46" s="2">
        <v>12.0</v>
      </c>
    </row>
    <row r="47">
      <c r="A47" s="2">
        <v>8.0</v>
      </c>
    </row>
    <row r="48">
      <c r="A48" s="2">
        <v>10.0</v>
      </c>
    </row>
    <row r="49">
      <c r="A49" s="2">
        <v>12.0</v>
      </c>
    </row>
    <row r="50">
      <c r="A50" s="2">
        <v>6.0</v>
      </c>
    </row>
    <row r="51">
      <c r="A51" s="2">
        <v>1.0</v>
      </c>
    </row>
    <row r="52">
      <c r="A52" s="2">
        <v>10.0</v>
      </c>
    </row>
    <row r="53">
      <c r="A53" s="2">
        <v>12.0</v>
      </c>
    </row>
    <row r="54">
      <c r="A54" s="2">
        <v>7.0</v>
      </c>
    </row>
    <row r="55">
      <c r="A55" s="2">
        <v>12.0</v>
      </c>
    </row>
    <row r="56">
      <c r="A56" s="2">
        <v>10.0</v>
      </c>
    </row>
    <row r="57">
      <c r="A57" s="2">
        <v>1.0</v>
      </c>
    </row>
    <row r="58">
      <c r="A58" s="2">
        <v>11.0</v>
      </c>
    </row>
    <row r="59">
      <c r="A59" s="2">
        <v>12.0</v>
      </c>
    </row>
    <row r="60">
      <c r="A60" s="2">
        <v>6.0</v>
      </c>
    </row>
    <row r="61">
      <c r="A61" s="2">
        <v>5.0</v>
      </c>
    </row>
    <row r="62">
      <c r="A62" s="2">
        <v>6.0</v>
      </c>
    </row>
    <row r="63">
      <c r="A63" s="2">
        <v>8.0</v>
      </c>
    </row>
    <row r="64">
      <c r="A64" s="2">
        <v>12.0</v>
      </c>
    </row>
    <row r="65">
      <c r="A65" s="2">
        <v>6.0</v>
      </c>
    </row>
    <row r="66">
      <c r="A66" s="2">
        <v>12.0</v>
      </c>
    </row>
    <row r="67">
      <c r="A67" s="2">
        <v>10.0</v>
      </c>
    </row>
    <row r="68">
      <c r="A68" s="2">
        <v>6.0</v>
      </c>
    </row>
    <row r="69">
      <c r="A69" s="2">
        <v>10.0</v>
      </c>
    </row>
    <row r="70">
      <c r="A70" s="2">
        <v>10.0</v>
      </c>
    </row>
    <row r="71">
      <c r="A71" s="2">
        <v>9.0</v>
      </c>
    </row>
    <row r="72">
      <c r="A72" s="2">
        <v>12.0</v>
      </c>
    </row>
    <row r="73">
      <c r="A73" s="2">
        <v>5.0</v>
      </c>
    </row>
    <row r="74">
      <c r="A74" s="2">
        <v>6.0</v>
      </c>
    </row>
    <row r="75">
      <c r="A75" s="2">
        <v>7.0</v>
      </c>
    </row>
    <row r="76">
      <c r="A76" s="2">
        <v>11.0</v>
      </c>
    </row>
    <row r="78">
      <c r="A78" s="2">
        <v>10.0</v>
      </c>
    </row>
    <row r="79">
      <c r="A79" s="2">
        <v>10.0</v>
      </c>
    </row>
    <row r="80">
      <c r="A80" s="2">
        <v>9.0</v>
      </c>
    </row>
    <row r="81">
      <c r="A81" s="2">
        <v>9.0</v>
      </c>
    </row>
    <row r="82">
      <c r="A82" s="2">
        <v>9.0</v>
      </c>
    </row>
    <row r="83">
      <c r="A83" s="2">
        <v>10.0</v>
      </c>
    </row>
    <row r="84">
      <c r="A84" s="2">
        <v>6.0</v>
      </c>
    </row>
    <row r="85">
      <c r="A85" s="2">
        <v>15.0</v>
      </c>
    </row>
    <row r="86">
      <c r="A86" s="2">
        <v>10.0</v>
      </c>
    </row>
    <row r="87">
      <c r="A87" s="2">
        <v>6.0</v>
      </c>
    </row>
    <row r="88">
      <c r="A88" s="2">
        <v>10.0</v>
      </c>
    </row>
    <row r="89">
      <c r="A89" s="2">
        <v>12.0</v>
      </c>
    </row>
    <row r="90">
      <c r="A90" s="2">
        <v>9.0</v>
      </c>
    </row>
    <row r="91">
      <c r="A91" s="2">
        <v>8.0</v>
      </c>
    </row>
    <row r="92">
      <c r="A92" s="2">
        <v>5.0</v>
      </c>
    </row>
    <row r="93">
      <c r="A93" s="2">
        <v>8.0</v>
      </c>
    </row>
    <row r="94">
      <c r="A94" s="2">
        <v>10.0</v>
      </c>
    </row>
    <row r="95">
      <c r="A95" s="2">
        <v>10.0</v>
      </c>
    </row>
    <row r="96">
      <c r="A96" s="2">
        <v>12.0</v>
      </c>
    </row>
    <row r="97">
      <c r="A97" s="2">
        <v>10.0</v>
      </c>
    </row>
    <row r="98">
      <c r="A98" s="2">
        <v>9.0</v>
      </c>
    </row>
    <row r="99">
      <c r="A99" s="2">
        <v>4.0</v>
      </c>
    </row>
    <row r="100">
      <c r="A100" s="2">
        <v>10.0</v>
      </c>
    </row>
    <row r="101">
      <c r="A101" s="2">
        <v>8.0</v>
      </c>
    </row>
    <row r="102">
      <c r="A102" s="2">
        <v>6.0</v>
      </c>
    </row>
    <row r="103">
      <c r="A103" s="2">
        <v>8.0</v>
      </c>
    </row>
    <row r="104">
      <c r="A104" s="2">
        <v>11.0</v>
      </c>
    </row>
    <row r="105">
      <c r="A105" s="2">
        <v>14.0</v>
      </c>
    </row>
    <row r="106">
      <c r="A106" s="2">
        <v>6.0</v>
      </c>
    </row>
    <row r="107">
      <c r="A107" s="2">
        <v>7.0</v>
      </c>
    </row>
    <row r="108">
      <c r="A108" s="2">
        <v>8.0</v>
      </c>
    </row>
    <row r="109">
      <c r="A109" s="2">
        <v>12.0</v>
      </c>
    </row>
    <row r="110">
      <c r="A110" s="2">
        <v>8.0</v>
      </c>
    </row>
    <row r="111">
      <c r="A111" s="2">
        <v>10.0</v>
      </c>
    </row>
    <row r="112">
      <c r="A112" s="2">
        <v>12.0</v>
      </c>
    </row>
    <row r="113">
      <c r="A113" s="2">
        <v>8.0</v>
      </c>
    </row>
    <row r="114">
      <c r="A114" s="2">
        <v>9.0</v>
      </c>
    </row>
    <row r="115">
      <c r="A115" s="2">
        <v>8.0</v>
      </c>
    </row>
    <row r="116">
      <c r="A116" s="2">
        <v>11.0</v>
      </c>
    </row>
    <row r="117">
      <c r="A117" s="2">
        <v>3.0</v>
      </c>
    </row>
    <row r="118">
      <c r="A118" s="2">
        <v>6.0</v>
      </c>
    </row>
    <row r="119">
      <c r="A119" s="2">
        <v>14.0</v>
      </c>
    </row>
    <row r="120">
      <c r="A120" s="2">
        <v>8.0</v>
      </c>
    </row>
    <row r="121">
      <c r="A121" s="2">
        <v>6.0</v>
      </c>
    </row>
    <row r="122">
      <c r="A122" s="2">
        <v>10.0</v>
      </c>
    </row>
    <row r="123">
      <c r="A123" s="2">
        <v>8.0</v>
      </c>
    </row>
    <row r="124">
      <c r="A124" s="2">
        <v>12.0</v>
      </c>
    </row>
    <row r="125">
      <c r="A125" s="2">
        <v>9.0</v>
      </c>
    </row>
    <row r="126">
      <c r="A126" s="2">
        <v>3.0</v>
      </c>
    </row>
    <row r="127">
      <c r="A127" s="2">
        <v>12.0</v>
      </c>
    </row>
    <row r="128">
      <c r="A128" s="2">
        <v>6.0</v>
      </c>
    </row>
    <row r="129">
      <c r="A129" s="2">
        <v>10.0</v>
      </c>
    </row>
    <row r="130">
      <c r="A130" s="2">
        <v>10.0</v>
      </c>
    </row>
    <row r="131">
      <c r="A131" s="2">
        <v>9.0</v>
      </c>
    </row>
    <row r="132">
      <c r="A132" s="2">
        <v>6.0</v>
      </c>
    </row>
    <row r="133">
      <c r="A133" s="2">
        <v>10.0</v>
      </c>
    </row>
    <row r="134">
      <c r="A134" s="2">
        <v>10.0</v>
      </c>
    </row>
    <row r="135">
      <c r="A135" s="2">
        <v>5.0</v>
      </c>
    </row>
    <row r="136">
      <c r="A136" s="2">
        <v>6.0</v>
      </c>
    </row>
    <row r="137">
      <c r="A137" s="2">
        <v>8.0</v>
      </c>
    </row>
    <row r="138">
      <c r="A138" s="2">
        <v>7.0</v>
      </c>
    </row>
    <row r="139">
      <c r="A139" s="2">
        <v>10.0</v>
      </c>
    </row>
    <row r="140">
      <c r="A140" s="2">
        <v>13.0</v>
      </c>
    </row>
    <row r="141">
      <c r="A141" s="2">
        <v>15.0</v>
      </c>
    </row>
    <row r="142">
      <c r="A142" s="2">
        <v>14.0</v>
      </c>
    </row>
    <row r="144">
      <c r="A144" s="2">
        <v>12.0</v>
      </c>
    </row>
    <row r="145">
      <c r="A145" s="2">
        <v>10.0</v>
      </c>
    </row>
    <row r="146">
      <c r="A146" s="2">
        <v>9.0</v>
      </c>
    </row>
    <row r="147">
      <c r="A147" s="2">
        <v>8.0</v>
      </c>
    </row>
    <row r="148">
      <c r="A148" s="2">
        <v>10.0</v>
      </c>
    </row>
    <row r="149">
      <c r="A149" s="2">
        <v>12.0</v>
      </c>
    </row>
    <row r="150">
      <c r="A150" s="2">
        <v>12.0</v>
      </c>
    </row>
    <row r="151">
      <c r="A151" s="2">
        <v>12.0</v>
      </c>
    </row>
    <row r="152">
      <c r="A152" s="2">
        <v>2.0</v>
      </c>
    </row>
    <row r="153">
      <c r="A153" s="2">
        <v>8.0</v>
      </c>
    </row>
    <row r="154">
      <c r="A154" s="2">
        <v>12.0</v>
      </c>
    </row>
    <row r="155">
      <c r="A155" s="2">
        <v>8.0</v>
      </c>
    </row>
    <row r="156">
      <c r="A156" s="2">
        <v>8.0</v>
      </c>
    </row>
    <row r="157">
      <c r="A157" s="2">
        <v>8.0</v>
      </c>
    </row>
    <row r="158">
      <c r="A158" s="2">
        <v>8.0</v>
      </c>
    </row>
    <row r="159">
      <c r="A159" s="2">
        <v>8.0</v>
      </c>
    </row>
    <row r="160">
      <c r="A160" s="2">
        <v>5.0</v>
      </c>
    </row>
    <row r="161">
      <c r="A161" s="2">
        <v>10.0</v>
      </c>
    </row>
    <row r="162">
      <c r="A162" s="2">
        <v>10.0</v>
      </c>
    </row>
    <row r="163">
      <c r="A163" s="2">
        <v>11.0</v>
      </c>
    </row>
    <row r="164">
      <c r="A164" s="2">
        <v>10.0</v>
      </c>
    </row>
    <row r="165">
      <c r="A165" s="2">
        <v>10.0</v>
      </c>
    </row>
    <row r="166">
      <c r="A166" s="2">
        <v>10.0</v>
      </c>
    </row>
    <row r="167">
      <c r="A167" s="2">
        <v>12.0</v>
      </c>
    </row>
    <row r="168">
      <c r="A168" s="2">
        <v>10.0</v>
      </c>
    </row>
    <row r="169">
      <c r="A169" s="2">
        <v>10.0</v>
      </c>
    </row>
    <row r="170">
      <c r="A170" s="2">
        <v>5.0</v>
      </c>
    </row>
    <row r="171">
      <c r="A171" s="2">
        <v>15.0</v>
      </c>
    </row>
    <row r="172">
      <c r="A172" s="2">
        <v>9.0</v>
      </c>
    </row>
    <row r="173">
      <c r="A173" s="2">
        <v>10.0</v>
      </c>
    </row>
    <row r="174">
      <c r="A174" s="2">
        <v>7.0</v>
      </c>
    </row>
    <row r="175">
      <c r="A175" s="2">
        <v>10.0</v>
      </c>
    </row>
    <row r="176">
      <c r="A176" s="2">
        <v>10.0</v>
      </c>
    </row>
    <row r="177">
      <c r="A177" s="2">
        <v>3.0</v>
      </c>
    </row>
    <row r="178">
      <c r="A178" s="2">
        <v>1.0</v>
      </c>
    </row>
    <row r="179">
      <c r="A179" s="2">
        <v>3.0</v>
      </c>
    </row>
    <row r="180">
      <c r="A180" s="2">
        <v>10.0</v>
      </c>
    </row>
    <row r="181">
      <c r="A181" s="2">
        <v>10.0</v>
      </c>
    </row>
    <row r="182">
      <c r="A182" s="2">
        <v>12.0</v>
      </c>
    </row>
    <row r="183">
      <c r="A183" s="2">
        <v>11.0</v>
      </c>
    </row>
    <row r="184">
      <c r="A184" s="2">
        <v>16.0</v>
      </c>
    </row>
    <row r="185">
      <c r="A185" s="2">
        <v>6.0</v>
      </c>
    </row>
    <row r="186">
      <c r="A186" s="2">
        <v>14.0</v>
      </c>
    </row>
    <row r="187">
      <c r="A187" s="2">
        <v>20.0</v>
      </c>
    </row>
    <row r="188">
      <c r="A188" s="2">
        <v>12.0</v>
      </c>
    </row>
    <row r="189">
      <c r="A189" s="2">
        <v>12.0</v>
      </c>
    </row>
    <row r="190">
      <c r="A190" s="2">
        <v>12.0</v>
      </c>
    </row>
    <row r="191">
      <c r="A191" s="2">
        <v>9.0</v>
      </c>
    </row>
    <row r="192">
      <c r="A192" s="2">
        <v>9.0</v>
      </c>
    </row>
    <row r="193">
      <c r="A193" s="2">
        <v>8.0</v>
      </c>
    </row>
    <row r="194">
      <c r="A194" s="2">
        <v>10.0</v>
      </c>
    </row>
    <row r="195">
      <c r="A195" s="2">
        <v>12.0</v>
      </c>
    </row>
    <row r="196">
      <c r="A196" s="2">
        <v>14.0</v>
      </c>
    </row>
    <row r="197">
      <c r="A197" s="2">
        <v>12.0</v>
      </c>
    </row>
    <row r="198">
      <c r="A198" s="2">
        <v>10.0</v>
      </c>
    </row>
    <row r="199">
      <c r="A199" s="2">
        <v>10.0</v>
      </c>
    </row>
    <row r="200">
      <c r="A200" s="2">
        <v>10.0</v>
      </c>
    </row>
    <row r="201">
      <c r="A201" s="2">
        <v>15.0</v>
      </c>
    </row>
    <row r="202">
      <c r="A202" s="2">
        <v>5.0</v>
      </c>
    </row>
    <row r="203">
      <c r="A203" s="2">
        <v>4.0</v>
      </c>
    </row>
    <row r="204">
      <c r="A204" s="2">
        <v>4.0</v>
      </c>
    </row>
    <row r="205">
      <c r="A205" s="2">
        <v>10.0</v>
      </c>
    </row>
    <row r="206">
      <c r="A206" s="2">
        <v>10.0</v>
      </c>
    </row>
    <row r="207">
      <c r="A207" s="2">
        <v>14.0</v>
      </c>
    </row>
    <row r="208">
      <c r="A208" s="2">
        <v>10.0</v>
      </c>
    </row>
    <row r="209">
      <c r="A209" s="2">
        <v>14.0</v>
      </c>
    </row>
    <row r="210">
      <c r="A210" s="2">
        <v>9.0</v>
      </c>
    </row>
    <row r="211">
      <c r="A211" s="2">
        <v>14.0</v>
      </c>
    </row>
    <row r="212">
      <c r="A212" s="2">
        <v>12.0</v>
      </c>
    </row>
    <row r="213">
      <c r="A213" s="2">
        <v>5.0</v>
      </c>
    </row>
    <row r="214">
      <c r="A214" s="2">
        <v>10.0</v>
      </c>
    </row>
    <row r="215">
      <c r="A215" s="2">
        <v>9.0</v>
      </c>
    </row>
    <row r="216">
      <c r="A216" s="2">
        <v>8.0</v>
      </c>
    </row>
    <row r="217">
      <c r="A217" s="2">
        <v>8.0</v>
      </c>
    </row>
    <row r="218">
      <c r="A218" s="2">
        <v>8.0</v>
      </c>
    </row>
    <row r="219">
      <c r="A219" s="2">
        <v>7.0</v>
      </c>
    </row>
    <row r="220">
      <c r="A220" s="2">
        <v>7.0</v>
      </c>
    </row>
    <row r="221">
      <c r="A221" s="2">
        <v>10.0</v>
      </c>
    </row>
    <row r="222">
      <c r="A222" s="2">
        <v>10.0</v>
      </c>
    </row>
    <row r="223">
      <c r="A223" s="2">
        <v>5.0</v>
      </c>
    </row>
    <row r="224">
      <c r="A224" s="2">
        <v>9.0</v>
      </c>
    </row>
    <row r="225">
      <c r="A225" s="2">
        <v>10.0</v>
      </c>
    </row>
    <row r="226">
      <c r="A226" s="2">
        <v>14.0</v>
      </c>
    </row>
    <row r="227">
      <c r="A227" s="2">
        <v>12.0</v>
      </c>
    </row>
    <row r="228">
      <c r="A228" s="2">
        <v>9.0</v>
      </c>
    </row>
    <row r="229">
      <c r="A229" s="2">
        <v>10.0</v>
      </c>
    </row>
    <row r="230">
      <c r="A230" s="2">
        <v>8.0</v>
      </c>
    </row>
    <row r="231">
      <c r="A231" s="2">
        <v>10.0</v>
      </c>
    </row>
    <row r="232">
      <c r="A232" s="2">
        <v>12.0</v>
      </c>
    </row>
    <row r="233">
      <c r="A233" s="2">
        <v>5.0</v>
      </c>
    </row>
    <row r="234">
      <c r="A234" s="2">
        <v>8.0</v>
      </c>
    </row>
    <row r="235">
      <c r="A235" s="2">
        <v>11.0</v>
      </c>
    </row>
    <row r="236">
      <c r="A236" s="2">
        <v>3.0</v>
      </c>
    </row>
    <row r="237">
      <c r="A237" s="2">
        <v>5.0</v>
      </c>
    </row>
    <row r="238">
      <c r="A238" s="2">
        <v>12.0</v>
      </c>
    </row>
    <row r="239">
      <c r="A239" s="2">
        <v>9.0</v>
      </c>
    </row>
    <row r="240">
      <c r="A240" s="2">
        <v>10.0</v>
      </c>
    </row>
    <row r="241">
      <c r="A241" s="2">
        <v>10.0</v>
      </c>
    </row>
    <row r="242">
      <c r="A242" s="2">
        <v>11.0</v>
      </c>
    </row>
    <row r="243">
      <c r="A243" s="2">
        <v>12.0</v>
      </c>
    </row>
    <row r="244">
      <c r="A244" s="2">
        <v>10.0</v>
      </c>
    </row>
    <row r="245">
      <c r="A245" s="2">
        <v>15.0</v>
      </c>
    </row>
    <row r="246">
      <c r="A246" s="2">
        <v>10.0</v>
      </c>
    </row>
    <row r="247">
      <c r="A247" s="2">
        <v>10.0</v>
      </c>
    </row>
    <row r="248">
      <c r="A248" s="2">
        <v>10.0</v>
      </c>
    </row>
    <row r="249">
      <c r="A249" s="2">
        <v>11.0</v>
      </c>
    </row>
    <row r="250">
      <c r="A250" s="2">
        <v>9.0</v>
      </c>
    </row>
    <row r="251">
      <c r="A251" s="2">
        <v>8.0</v>
      </c>
    </row>
    <row r="252">
      <c r="A252" s="2">
        <v>8.0</v>
      </c>
    </row>
    <row r="253">
      <c r="A253" s="2">
        <v>12.0</v>
      </c>
    </row>
    <row r="254">
      <c r="A254" s="2">
        <v>13.0</v>
      </c>
    </row>
    <row r="255">
      <c r="A255" s="2">
        <v>8.0</v>
      </c>
    </row>
    <row r="256">
      <c r="A256" s="2">
        <v>12.0</v>
      </c>
    </row>
    <row r="257">
      <c r="A257" s="2">
        <v>12.0</v>
      </c>
    </row>
    <row r="258">
      <c r="A258" s="2">
        <v>12.0</v>
      </c>
    </row>
    <row r="259">
      <c r="A259" s="2">
        <v>12.0</v>
      </c>
    </row>
    <row r="260">
      <c r="A260" s="2">
        <v>9.0</v>
      </c>
    </row>
    <row r="261">
      <c r="A261" s="2">
        <v>8.0</v>
      </c>
    </row>
    <row r="262">
      <c r="A262" s="2">
        <v>7.0</v>
      </c>
    </row>
    <row r="263">
      <c r="A263" s="2">
        <v>11.0</v>
      </c>
    </row>
    <row r="264">
      <c r="A264" s="2">
        <v>9.0</v>
      </c>
    </row>
    <row r="265">
      <c r="A265" s="2">
        <v>7.0</v>
      </c>
    </row>
    <row r="266">
      <c r="A266" s="2">
        <v>10.0</v>
      </c>
    </row>
    <row r="267">
      <c r="A267" s="2">
        <v>8.0</v>
      </c>
    </row>
    <row r="268">
      <c r="A268" s="2">
        <v>12.0</v>
      </c>
    </row>
    <row r="269">
      <c r="A269" s="2">
        <v>12.0</v>
      </c>
    </row>
    <row r="270">
      <c r="A270" s="2">
        <v>7.0</v>
      </c>
    </row>
    <row r="271">
      <c r="A271" s="2">
        <v>10.0</v>
      </c>
    </row>
    <row r="272">
      <c r="A272" s="2">
        <v>10.0</v>
      </c>
    </row>
    <row r="273">
      <c r="A273" s="2">
        <v>13.0</v>
      </c>
    </row>
    <row r="274">
      <c r="A274" s="2">
        <v>12.0</v>
      </c>
    </row>
    <row r="275">
      <c r="A275" s="2">
        <v>13.0</v>
      </c>
    </row>
    <row r="276">
      <c r="A276" s="2">
        <v>10.0</v>
      </c>
    </row>
    <row r="277">
      <c r="A277" s="2">
        <v>8.0</v>
      </c>
    </row>
    <row r="278">
      <c r="A278" s="2">
        <v>10.0</v>
      </c>
    </row>
    <row r="279">
      <c r="A279" s="2">
        <v>4.0</v>
      </c>
    </row>
    <row r="280">
      <c r="A280" s="2">
        <v>8.0</v>
      </c>
    </row>
    <row r="281">
      <c r="A281" s="2">
        <v>9.0</v>
      </c>
    </row>
    <row r="282">
      <c r="A282" s="2">
        <v>14.0</v>
      </c>
    </row>
    <row r="283">
      <c r="A283" s="2">
        <v>12.0</v>
      </c>
    </row>
    <row r="284">
      <c r="A284" s="2">
        <v>12.0</v>
      </c>
    </row>
    <row r="285">
      <c r="A285" s="2">
        <v>7.0</v>
      </c>
    </row>
    <row r="286">
      <c r="A286" s="2">
        <v>12.0</v>
      </c>
    </row>
    <row r="287">
      <c r="A287" s="2">
        <v>2.0</v>
      </c>
    </row>
    <row r="288">
      <c r="A288" s="2">
        <v>8.0</v>
      </c>
    </row>
    <row r="289">
      <c r="A289" s="2">
        <v>13.0</v>
      </c>
    </row>
    <row r="290">
      <c r="A290" s="2">
        <v>12.0</v>
      </c>
    </row>
    <row r="291">
      <c r="A291" s="2">
        <v>10.0</v>
      </c>
    </row>
    <row r="292">
      <c r="A292" s="2">
        <v>10.0</v>
      </c>
    </row>
    <row r="293">
      <c r="A293" s="2">
        <v>8.0</v>
      </c>
    </row>
    <row r="294">
      <c r="A294" s="2">
        <v>6.0</v>
      </c>
    </row>
    <row r="295">
      <c r="A295" s="2">
        <v>10.0</v>
      </c>
    </row>
    <row r="296">
      <c r="A296" s="2">
        <v>12.0</v>
      </c>
    </row>
    <row r="297">
      <c r="A297" s="2">
        <v>8.0</v>
      </c>
    </row>
    <row r="298">
      <c r="A298" s="2">
        <v>6.0</v>
      </c>
    </row>
    <row r="300">
      <c r="A300" s="2">
        <v>7.0</v>
      </c>
    </row>
    <row r="301">
      <c r="A301" s="2">
        <v>8.0</v>
      </c>
    </row>
    <row r="302">
      <c r="A302" s="2">
        <v>8.0</v>
      </c>
    </row>
    <row r="303">
      <c r="A303" s="2">
        <v>12.0</v>
      </c>
    </row>
    <row r="304">
      <c r="A304" s="2">
        <v>12.0</v>
      </c>
    </row>
    <row r="305">
      <c r="A305" s="2">
        <v>12.0</v>
      </c>
    </row>
    <row r="306">
      <c r="A306" s="2">
        <v>8.0</v>
      </c>
    </row>
    <row r="307">
      <c r="A307" s="2">
        <v>8.0</v>
      </c>
    </row>
    <row r="308">
      <c r="A308" s="2">
        <v>8.0</v>
      </c>
    </row>
    <row r="309">
      <c r="A309" s="2">
        <v>10.0</v>
      </c>
    </row>
    <row r="310">
      <c r="A310" s="2">
        <v>9.0</v>
      </c>
    </row>
    <row r="311">
      <c r="A311" s="2">
        <v>8.0</v>
      </c>
    </row>
    <row r="312">
      <c r="A312" s="2">
        <v>6.0</v>
      </c>
    </row>
    <row r="313">
      <c r="A313" s="2">
        <v>8.0</v>
      </c>
    </row>
    <row r="314">
      <c r="A314" s="2">
        <v>16.0</v>
      </c>
    </row>
    <row r="315">
      <c r="A315" s="2">
        <v>8.0</v>
      </c>
    </row>
    <row r="316">
      <c r="A316" s="2">
        <v>5.0</v>
      </c>
    </row>
    <row r="317">
      <c r="A317" s="2">
        <v>15.0</v>
      </c>
    </row>
    <row r="318">
      <c r="A318" s="2">
        <v>10.0</v>
      </c>
    </row>
    <row r="319">
      <c r="A319" s="2">
        <v>10.0</v>
      </c>
    </row>
    <row r="320">
      <c r="A320" s="2">
        <v>12.0</v>
      </c>
    </row>
    <row r="321">
      <c r="A321" s="2">
        <v>11.0</v>
      </c>
    </row>
    <row r="322">
      <c r="A322" s="2">
        <v>12.0</v>
      </c>
    </row>
    <row r="323">
      <c r="A323" s="2">
        <v>8.0</v>
      </c>
    </row>
    <row r="324">
      <c r="A324" s="2">
        <v>12.0</v>
      </c>
    </row>
    <row r="325">
      <c r="A325" s="2">
        <v>10.0</v>
      </c>
    </row>
    <row r="326">
      <c r="A326" s="2">
        <v>8.0</v>
      </c>
    </row>
    <row r="327">
      <c r="A327" s="2">
        <v>16.0</v>
      </c>
    </row>
    <row r="328">
      <c r="A328" s="2">
        <v>8.0</v>
      </c>
    </row>
    <row r="329">
      <c r="A329" s="2">
        <v>8.0</v>
      </c>
    </row>
    <row r="330">
      <c r="A330" s="2">
        <v>8.0</v>
      </c>
    </row>
    <row r="331">
      <c r="A331" s="2">
        <v>12.0</v>
      </c>
    </row>
    <row r="332">
      <c r="A332" s="2">
        <v>8.0</v>
      </c>
    </row>
    <row r="333">
      <c r="A333" s="2">
        <v>10.0</v>
      </c>
    </row>
    <row r="334">
      <c r="A334" s="2">
        <v>10.0</v>
      </c>
    </row>
    <row r="335">
      <c r="A335" s="2">
        <v>5.0</v>
      </c>
    </row>
    <row r="336">
      <c r="A336" s="2">
        <v>13.0</v>
      </c>
    </row>
    <row r="337">
      <c r="A337" s="2">
        <v>15.0</v>
      </c>
    </row>
    <row r="338">
      <c r="A338" s="2">
        <v>8.0</v>
      </c>
    </row>
    <row r="339">
      <c r="A339" s="2">
        <v>17.0</v>
      </c>
    </row>
    <row r="340">
      <c r="A340" s="2">
        <v>9.0</v>
      </c>
    </row>
    <row r="341">
      <c r="A341" s="2">
        <v>12.0</v>
      </c>
    </row>
    <row r="342">
      <c r="A342" s="2">
        <v>6.0</v>
      </c>
    </row>
    <row r="343">
      <c r="A343" s="2">
        <v>12.0</v>
      </c>
    </row>
    <row r="344">
      <c r="A344" s="2">
        <v>5.0</v>
      </c>
    </row>
    <row r="345">
      <c r="A345" s="2">
        <v>12.0</v>
      </c>
    </row>
    <row r="346">
      <c r="A346" s="2">
        <v>6.0</v>
      </c>
    </row>
    <row r="347">
      <c r="A347" s="2">
        <v>6.0</v>
      </c>
    </row>
    <row r="348">
      <c r="A348" s="2">
        <v>9.0</v>
      </c>
    </row>
    <row r="349">
      <c r="A349" s="2">
        <v>9.0</v>
      </c>
    </row>
    <row r="350">
      <c r="A350" s="2">
        <v>10.0</v>
      </c>
    </row>
    <row r="351">
      <c r="A351" s="2">
        <v>10.0</v>
      </c>
    </row>
    <row r="352">
      <c r="A352" s="2">
        <v>8.0</v>
      </c>
    </row>
    <row r="353">
      <c r="A353" s="2">
        <v>7.0</v>
      </c>
    </row>
    <row r="354">
      <c r="A354" s="2">
        <v>2.0</v>
      </c>
    </row>
    <row r="355">
      <c r="A355" s="2">
        <v>10.0</v>
      </c>
    </row>
    <row r="356">
      <c r="A356" s="2">
        <v>8.0</v>
      </c>
    </row>
    <row r="357">
      <c r="A357" s="2">
        <v>12.0</v>
      </c>
    </row>
    <row r="358">
      <c r="A358" s="2">
        <v>8.0</v>
      </c>
    </row>
    <row r="359">
      <c r="A359" s="2">
        <v>8.0</v>
      </c>
    </row>
    <row r="360">
      <c r="A360" s="2">
        <v>8.0</v>
      </c>
    </row>
    <row r="361">
      <c r="A361" s="2">
        <v>10.0</v>
      </c>
    </row>
    <row r="362">
      <c r="A362" s="2">
        <v>12.0</v>
      </c>
    </row>
    <row r="363">
      <c r="A363" s="2">
        <v>6.0</v>
      </c>
    </row>
    <row r="364">
      <c r="A364" s="2">
        <v>14.0</v>
      </c>
    </row>
    <row r="365">
      <c r="A365" s="2">
        <v>12.0</v>
      </c>
    </row>
    <row r="366">
      <c r="A366" s="2">
        <v>12.0</v>
      </c>
    </row>
    <row r="367">
      <c r="A367" s="2">
        <v>14.0</v>
      </c>
    </row>
    <row r="368">
      <c r="A368" s="2">
        <v>10.0</v>
      </c>
    </row>
    <row r="369">
      <c r="A369" s="2">
        <v>11.0</v>
      </c>
    </row>
    <row r="370">
      <c r="A370" s="2">
        <v>14.0</v>
      </c>
    </row>
    <row r="371">
      <c r="A371" s="2">
        <v>10.0</v>
      </c>
    </row>
    <row r="372">
      <c r="A372" s="2">
        <v>10.0</v>
      </c>
    </row>
    <row r="373">
      <c r="A373" s="2">
        <v>11.0</v>
      </c>
    </row>
    <row r="375">
      <c r="A375" s="2">
        <v>10.0</v>
      </c>
    </row>
    <row r="376">
      <c r="A376" s="2">
        <v>6.0</v>
      </c>
    </row>
    <row r="377">
      <c r="A377" s="2">
        <v>7.0</v>
      </c>
    </row>
    <row r="378">
      <c r="A378" s="2">
        <v>8.0</v>
      </c>
    </row>
    <row r="379">
      <c r="A379" s="2">
        <v>10.0</v>
      </c>
    </row>
    <row r="380">
      <c r="A380" s="2">
        <v>6.0</v>
      </c>
    </row>
    <row r="381">
      <c r="A381" s="2">
        <v>10.0</v>
      </c>
    </row>
    <row r="382">
      <c r="A382" s="2">
        <v>10.0</v>
      </c>
    </row>
    <row r="383">
      <c r="A383" s="2">
        <v>12.0</v>
      </c>
    </row>
    <row r="384">
      <c r="A384" s="2">
        <v>10.0</v>
      </c>
    </row>
    <row r="385">
      <c r="A385" s="2">
        <v>10.0</v>
      </c>
    </row>
    <row r="386">
      <c r="A386" s="2">
        <v>6.0</v>
      </c>
    </row>
    <row r="387">
      <c r="A387" s="2">
        <v>7.0</v>
      </c>
    </row>
    <row r="388">
      <c r="A388" s="2">
        <v>8.0</v>
      </c>
    </row>
    <row r="389">
      <c r="A389" s="2">
        <v>8.0</v>
      </c>
    </row>
    <row r="390">
      <c r="A390" s="2">
        <v>12.0</v>
      </c>
    </row>
    <row r="391">
      <c r="A391" s="2">
        <v>2.0</v>
      </c>
    </row>
    <row r="392">
      <c r="A392" s="2">
        <v>9.0</v>
      </c>
    </row>
    <row r="393">
      <c r="A393" s="2">
        <v>12.0</v>
      </c>
    </row>
    <row r="394">
      <c r="A394" s="2">
        <v>11.0</v>
      </c>
    </row>
    <row r="395">
      <c r="A395" s="2">
        <v>10.0</v>
      </c>
    </row>
    <row r="396">
      <c r="A396" s="2">
        <v>8.0</v>
      </c>
    </row>
    <row r="397">
      <c r="A397" s="2">
        <v>11.0</v>
      </c>
    </row>
    <row r="398">
      <c r="A398" s="2">
        <v>4.0</v>
      </c>
    </row>
    <row r="399">
      <c r="A399" s="2">
        <v>8.0</v>
      </c>
    </row>
    <row r="400">
      <c r="A400" s="2">
        <v>12.0</v>
      </c>
    </row>
    <row r="401">
      <c r="A401" s="2">
        <v>16.0</v>
      </c>
    </row>
    <row r="402">
      <c r="A402" s="2">
        <v>6.0</v>
      </c>
    </row>
    <row r="403">
      <c r="A403" s="2">
        <v>10.0</v>
      </c>
    </row>
    <row r="404">
      <c r="A404" s="2">
        <v>9.0</v>
      </c>
    </row>
    <row r="405">
      <c r="A405" s="2">
        <v>12.0</v>
      </c>
    </row>
    <row r="406">
      <c r="A406" s="2">
        <v>12.0</v>
      </c>
    </row>
    <row r="407">
      <c r="A407" s="2">
        <v>14.0</v>
      </c>
    </row>
    <row r="408">
      <c r="A408" s="2">
        <v>12.0</v>
      </c>
    </row>
    <row r="409">
      <c r="A409" s="2">
        <v>8.0</v>
      </c>
    </row>
    <row r="410">
      <c r="A410" s="2">
        <v>7.0</v>
      </c>
    </row>
    <row r="411">
      <c r="A411" s="2">
        <v>15.0</v>
      </c>
    </row>
    <row r="412">
      <c r="A412" s="2">
        <v>12.0</v>
      </c>
    </row>
    <row r="413">
      <c r="A413" s="2">
        <v>10.0</v>
      </c>
    </row>
    <row r="414">
      <c r="A414" s="2">
        <v>12.0</v>
      </c>
    </row>
    <row r="415">
      <c r="A415" s="2">
        <v>11.0</v>
      </c>
    </row>
    <row r="416">
      <c r="A416" s="2">
        <v>10.0</v>
      </c>
    </row>
    <row r="417">
      <c r="A417" s="2">
        <v>14.0</v>
      </c>
    </row>
    <row r="418">
      <c r="A418" s="2">
        <v>12.0</v>
      </c>
    </row>
    <row r="419">
      <c r="A419" s="2">
        <v>10.0</v>
      </c>
    </row>
    <row r="420">
      <c r="A420" s="2">
        <v>10.0</v>
      </c>
    </row>
    <row r="421">
      <c r="A421" s="2">
        <v>4.0</v>
      </c>
    </row>
    <row r="422">
      <c r="A422" s="2">
        <v>16.0</v>
      </c>
    </row>
    <row r="423">
      <c r="A423" s="2">
        <v>7.0</v>
      </c>
    </row>
    <row r="424">
      <c r="A424" s="2">
        <v>14.0</v>
      </c>
    </row>
    <row r="425">
      <c r="A425" s="2">
        <v>9.0</v>
      </c>
    </row>
    <row r="426">
      <c r="A426" s="2">
        <v>8.0</v>
      </c>
    </row>
    <row r="427">
      <c r="A427" s="2">
        <v>7.0</v>
      </c>
    </row>
    <row r="428">
      <c r="A428" s="2">
        <v>7.0</v>
      </c>
    </row>
    <row r="429">
      <c r="A429" s="2">
        <v>5.0</v>
      </c>
    </row>
    <row r="430">
      <c r="A430" s="2">
        <v>13.0</v>
      </c>
    </row>
    <row r="431">
      <c r="A431" s="2">
        <v>9.0</v>
      </c>
    </row>
    <row r="432">
      <c r="A432" s="2">
        <v>8.0</v>
      </c>
    </row>
    <row r="433">
      <c r="A433" s="2">
        <v>6.0</v>
      </c>
    </row>
    <row r="434">
      <c r="A434" s="2">
        <v>5.0</v>
      </c>
    </row>
    <row r="435">
      <c r="A435" s="2">
        <v>7.0</v>
      </c>
    </row>
    <row r="436">
      <c r="A436" s="2">
        <v>14.0</v>
      </c>
    </row>
    <row r="437">
      <c r="A437" s="2">
        <v>12.0</v>
      </c>
    </row>
    <row r="438">
      <c r="A438" s="2">
        <v>10.0</v>
      </c>
    </row>
    <row r="439">
      <c r="A439" s="2">
        <v>16.0</v>
      </c>
    </row>
    <row r="440">
      <c r="A440" s="2">
        <v>9.0</v>
      </c>
    </row>
    <row r="441">
      <c r="A441" s="2">
        <v>12.0</v>
      </c>
    </row>
    <row r="442">
      <c r="A442" s="2">
        <v>8.0</v>
      </c>
    </row>
    <row r="443">
      <c r="A443" s="2">
        <v>14.0</v>
      </c>
    </row>
    <row r="444">
      <c r="A444" s="2">
        <v>10.0</v>
      </c>
    </row>
    <row r="445">
      <c r="A445" s="2">
        <v>16.0</v>
      </c>
    </row>
    <row r="446">
      <c r="A446" s="2">
        <v>8.0</v>
      </c>
    </row>
    <row r="447">
      <c r="A447" s="2">
        <v>8.0</v>
      </c>
    </row>
    <row r="448">
      <c r="A448" s="2">
        <v>10.0</v>
      </c>
    </row>
    <row r="449">
      <c r="A449" s="2">
        <v>9.0</v>
      </c>
    </row>
    <row r="450">
      <c r="A450" s="2">
        <v>12.0</v>
      </c>
    </row>
    <row r="451">
      <c r="A451" s="2">
        <v>9.0</v>
      </c>
    </row>
    <row r="452">
      <c r="A452" s="2">
        <v>8.0</v>
      </c>
    </row>
    <row r="453">
      <c r="A453" s="2">
        <v>10.0</v>
      </c>
    </row>
    <row r="454">
      <c r="A454" s="2">
        <v>14.0</v>
      </c>
    </row>
    <row r="455">
      <c r="A455" s="2">
        <v>13.0</v>
      </c>
    </row>
    <row r="456">
      <c r="A456" s="2">
        <v>6.0</v>
      </c>
    </row>
    <row r="457">
      <c r="A457" s="2">
        <v>10.0</v>
      </c>
    </row>
    <row r="458">
      <c r="A458" s="2">
        <v>10.0</v>
      </c>
    </row>
    <row r="459">
      <c r="A459" s="2">
        <v>9.0</v>
      </c>
    </row>
    <row r="462">
      <c r="A462" s="2">
        <v>8.0</v>
      </c>
    </row>
    <row r="463">
      <c r="A463" s="2">
        <v>8.0</v>
      </c>
    </row>
    <row r="464">
      <c r="A464" s="2">
        <v>9.0</v>
      </c>
    </row>
    <row r="465">
      <c r="A465" s="2">
        <v>9.0</v>
      </c>
    </row>
    <row r="466">
      <c r="A466" s="2">
        <v>10.0</v>
      </c>
    </row>
    <row r="467">
      <c r="A467" s="2">
        <v>8.0</v>
      </c>
    </row>
    <row r="468">
      <c r="A468" s="2">
        <v>14.0</v>
      </c>
    </row>
    <row r="469">
      <c r="A469" s="2">
        <v>9.0</v>
      </c>
    </row>
    <row r="470">
      <c r="A470" s="2">
        <v>8.0</v>
      </c>
    </row>
    <row r="471">
      <c r="A471" s="2">
        <v>8.0</v>
      </c>
    </row>
    <row r="472">
      <c r="A472" s="2">
        <v>18.0</v>
      </c>
    </row>
    <row r="473">
      <c r="A473" s="2">
        <v>8.0</v>
      </c>
    </row>
    <row r="474">
      <c r="A474" s="2">
        <v>12.0</v>
      </c>
    </row>
    <row r="475">
      <c r="A475" s="2">
        <v>12.0</v>
      </c>
    </row>
    <row r="476">
      <c r="A476" s="2">
        <v>9.0</v>
      </c>
    </row>
    <row r="477">
      <c r="A477" s="2">
        <v>8.0</v>
      </c>
    </row>
    <row r="478">
      <c r="A478" s="2">
        <v>14.0</v>
      </c>
    </row>
    <row r="479">
      <c r="A479" s="2">
        <v>8.0</v>
      </c>
    </row>
    <row r="480">
      <c r="A480" s="2">
        <v>9.0</v>
      </c>
    </row>
    <row r="481">
      <c r="A481" s="2">
        <v>5.0</v>
      </c>
    </row>
    <row r="482">
      <c r="A482" s="2">
        <v>10.0</v>
      </c>
    </row>
    <row r="483">
      <c r="A483" s="2">
        <v>6.0</v>
      </c>
    </row>
    <row r="484">
      <c r="A484" s="2">
        <v>16.0</v>
      </c>
    </row>
    <row r="485">
      <c r="A485" s="2">
        <v>10.0</v>
      </c>
    </row>
    <row r="486">
      <c r="A486" s="2">
        <v>3.0</v>
      </c>
    </row>
    <row r="487">
      <c r="A487" s="2">
        <v>12.0</v>
      </c>
    </row>
    <row r="488">
      <c r="A488" s="2">
        <v>9.0</v>
      </c>
    </row>
    <row r="490">
      <c r="A490" s="2">
        <v>8.0</v>
      </c>
    </row>
    <row r="491">
      <c r="A491" s="2">
        <v>4.0</v>
      </c>
    </row>
    <row r="492">
      <c r="A492" s="2">
        <v>8.0</v>
      </c>
    </row>
    <row r="493">
      <c r="A493" s="2">
        <v>12.0</v>
      </c>
    </row>
    <row r="494">
      <c r="A494" s="2">
        <v>14.0</v>
      </c>
    </row>
    <row r="495">
      <c r="A495" s="2">
        <v>9.0</v>
      </c>
    </row>
    <row r="496">
      <c r="A496" s="2">
        <v>12.0</v>
      </c>
    </row>
    <row r="497">
      <c r="A497" s="2">
        <v>12.0</v>
      </c>
    </row>
    <row r="498">
      <c r="A498" s="2">
        <v>9.0</v>
      </c>
    </row>
    <row r="499">
      <c r="A499" s="2">
        <v>8.0</v>
      </c>
    </row>
    <row r="500">
      <c r="A500" s="2">
        <v>14.0</v>
      </c>
    </row>
    <row r="501">
      <c r="A501" s="2">
        <v>10.0</v>
      </c>
    </row>
    <row r="502">
      <c r="A502" s="2">
        <v>8.0</v>
      </c>
    </row>
    <row r="503">
      <c r="A503" s="2">
        <v>8.0</v>
      </c>
    </row>
    <row r="504">
      <c r="A504" s="2">
        <v>10.0</v>
      </c>
    </row>
    <row r="505">
      <c r="A505" s="2">
        <v>10.0</v>
      </c>
    </row>
    <row r="506">
      <c r="A506" s="2">
        <v>9.0</v>
      </c>
    </row>
    <row r="507">
      <c r="A507" s="2">
        <v>12.0</v>
      </c>
    </row>
    <row r="508">
      <c r="A508" s="2">
        <v>13.0</v>
      </c>
    </row>
    <row r="509">
      <c r="A509" s="2">
        <v>14.0</v>
      </c>
    </row>
    <row r="510">
      <c r="A510" s="2">
        <v>12.0</v>
      </c>
    </row>
    <row r="511">
      <c r="A511" s="2">
        <v>10.0</v>
      </c>
    </row>
    <row r="512">
      <c r="A512" s="2">
        <v>10.0</v>
      </c>
    </row>
    <row r="513">
      <c r="A513" s="2">
        <v>8.0</v>
      </c>
    </row>
    <row r="514">
      <c r="A514" s="2">
        <v>8.0</v>
      </c>
    </row>
    <row r="515">
      <c r="A515" s="2">
        <v>12.0</v>
      </c>
    </row>
    <row r="516">
      <c r="A516" s="2">
        <v>10.0</v>
      </c>
    </row>
    <row r="518">
      <c r="A518" s="2">
        <v>12.0</v>
      </c>
    </row>
    <row r="519">
      <c r="A519" s="2">
        <v>7.0</v>
      </c>
    </row>
    <row r="521">
      <c r="A521" s="2">
        <v>7.0</v>
      </c>
    </row>
    <row r="522">
      <c r="A522" s="2">
        <v>12.0</v>
      </c>
    </row>
    <row r="523">
      <c r="A523" s="2">
        <v>10.0</v>
      </c>
    </row>
    <row r="524">
      <c r="A524" s="2">
        <v>8.0</v>
      </c>
    </row>
    <row r="525">
      <c r="A525" s="2">
        <v>10.0</v>
      </c>
    </row>
    <row r="526">
      <c r="A526" s="2">
        <v>14.0</v>
      </c>
    </row>
    <row r="527">
      <c r="A527" s="2">
        <v>6.0</v>
      </c>
    </row>
    <row r="528">
      <c r="A528" s="2">
        <v>11.0</v>
      </c>
    </row>
    <row r="529">
      <c r="A529" s="2">
        <v>12.0</v>
      </c>
    </row>
    <row r="530">
      <c r="A530" s="2">
        <v>8.0</v>
      </c>
    </row>
    <row r="531">
      <c r="A531" s="2">
        <v>5.0</v>
      </c>
    </row>
    <row r="532">
      <c r="A532" s="2">
        <v>8.0</v>
      </c>
    </row>
    <row r="533">
      <c r="A533" s="2">
        <v>8.0</v>
      </c>
    </row>
    <row r="534">
      <c r="A534" s="2">
        <v>8.0</v>
      </c>
    </row>
    <row r="535">
      <c r="A535" s="2">
        <v>8.0</v>
      </c>
    </row>
    <row r="536">
      <c r="A536" s="2">
        <v>14.0</v>
      </c>
    </row>
    <row r="537">
      <c r="A537" s="2">
        <v>15.0</v>
      </c>
    </row>
    <row r="538">
      <c r="A538" s="2">
        <v>14.0</v>
      </c>
    </row>
    <row r="539">
      <c r="A539" s="2">
        <v>10.0</v>
      </c>
    </row>
    <row r="540">
      <c r="A540" s="2">
        <v>4.0</v>
      </c>
    </row>
    <row r="541">
      <c r="A541" s="2">
        <v>8.0</v>
      </c>
    </row>
    <row r="542">
      <c r="A542" s="2">
        <v>10.0</v>
      </c>
    </row>
    <row r="543">
      <c r="A543" s="2">
        <v>12.0</v>
      </c>
    </row>
    <row r="544">
      <c r="A544" s="2">
        <v>10.0</v>
      </c>
    </row>
    <row r="545">
      <c r="A545" s="2">
        <v>13.0</v>
      </c>
    </row>
    <row r="546">
      <c r="A546" s="2">
        <v>16.0</v>
      </c>
    </row>
    <row r="547">
      <c r="A547" s="2">
        <v>15.0</v>
      </c>
    </row>
    <row r="548">
      <c r="A548" s="2">
        <v>10.0</v>
      </c>
    </row>
    <row r="549">
      <c r="A549" s="2">
        <v>12.0</v>
      </c>
    </row>
    <row r="550">
      <c r="A550" s="2">
        <v>15.0</v>
      </c>
    </row>
    <row r="551">
      <c r="A551" s="2">
        <v>8.0</v>
      </c>
    </row>
    <row r="552">
      <c r="A552" s="2">
        <v>10.0</v>
      </c>
    </row>
    <row r="553">
      <c r="A553" s="2">
        <v>11.0</v>
      </c>
    </row>
    <row r="554">
      <c r="A554" s="2">
        <v>13.0</v>
      </c>
    </row>
    <row r="555">
      <c r="A555" s="2">
        <v>14.0</v>
      </c>
    </row>
    <row r="556">
      <c r="A556" s="2">
        <v>3.0</v>
      </c>
    </row>
    <row r="557">
      <c r="A557" s="2">
        <v>10.0</v>
      </c>
    </row>
    <row r="558">
      <c r="A558" s="2">
        <v>12.0</v>
      </c>
    </row>
    <row r="559">
      <c r="A559" s="2">
        <v>13.0</v>
      </c>
    </row>
    <row r="560">
      <c r="A560" s="2">
        <v>7.0</v>
      </c>
    </row>
    <row r="561">
      <c r="A561" s="2">
        <v>10.0</v>
      </c>
    </row>
    <row r="562">
      <c r="A562" s="2">
        <v>10.0</v>
      </c>
    </row>
    <row r="563">
      <c r="A563" s="2">
        <v>9.0</v>
      </c>
    </row>
    <row r="564">
      <c r="A564" s="2">
        <v>12.0</v>
      </c>
    </row>
    <row r="565">
      <c r="A565" s="2">
        <v>6.0</v>
      </c>
    </row>
    <row r="566">
      <c r="A566" s="2">
        <v>11.0</v>
      </c>
    </row>
    <row r="567">
      <c r="A567" s="2">
        <v>8.0</v>
      </c>
    </row>
    <row r="568">
      <c r="A568" s="2">
        <v>10.0</v>
      </c>
    </row>
    <row r="569">
      <c r="A569" s="2">
        <v>12.0</v>
      </c>
    </row>
    <row r="570">
      <c r="A570" s="2">
        <v>10.0</v>
      </c>
    </row>
    <row r="571">
      <c r="A571" s="2">
        <v>6.0</v>
      </c>
    </row>
    <row r="572">
      <c r="A572" s="2">
        <v>10.0</v>
      </c>
    </row>
    <row r="573">
      <c r="A573" s="2">
        <v>6.0</v>
      </c>
    </row>
    <row r="574">
      <c r="A574" s="2">
        <v>14.0</v>
      </c>
    </row>
    <row r="575">
      <c r="A575" s="2">
        <v>10.0</v>
      </c>
    </row>
    <row r="576">
      <c r="A576" s="2">
        <v>7.0</v>
      </c>
    </row>
    <row r="577">
      <c r="A577" s="2">
        <v>10.0</v>
      </c>
    </row>
    <row r="578">
      <c r="A578" s="2">
        <v>14.0</v>
      </c>
    </row>
    <row r="579">
      <c r="A579" s="2">
        <v>10.0</v>
      </c>
    </row>
    <row r="580">
      <c r="A580" s="2">
        <v>12.0</v>
      </c>
    </row>
    <row r="581">
      <c r="A581" s="2">
        <v>12.0</v>
      </c>
    </row>
    <row r="582">
      <c r="A582" s="2">
        <v>10.0</v>
      </c>
    </row>
    <row r="583">
      <c r="A583" s="2">
        <v>5.0</v>
      </c>
    </row>
    <row r="584">
      <c r="A584" s="2">
        <v>4.0</v>
      </c>
    </row>
    <row r="585">
      <c r="A585" s="2">
        <v>12.0</v>
      </c>
    </row>
    <row r="586">
      <c r="A586" s="2">
        <v>5.0</v>
      </c>
    </row>
    <row r="587">
      <c r="A587" s="2">
        <v>12.0</v>
      </c>
    </row>
    <row r="588">
      <c r="A588" s="2">
        <v>7.0</v>
      </c>
    </row>
    <row r="589">
      <c r="A589" s="2">
        <v>10.0</v>
      </c>
    </row>
    <row r="590">
      <c r="A590" s="2">
        <v>8.0</v>
      </c>
    </row>
    <row r="591">
      <c r="A591" s="2">
        <v>12.0</v>
      </c>
    </row>
    <row r="592">
      <c r="A592" s="2">
        <v>10.0</v>
      </c>
    </row>
    <row r="593">
      <c r="A593" s="2">
        <v>8.0</v>
      </c>
    </row>
    <row r="594">
      <c r="A594" s="2">
        <v>9.0</v>
      </c>
    </row>
    <row r="595">
      <c r="A595" s="2">
        <v>12.0</v>
      </c>
    </row>
    <row r="596">
      <c r="A596" s="2">
        <v>6.0</v>
      </c>
    </row>
    <row r="597">
      <c r="A597" s="2">
        <v>9.0</v>
      </c>
    </row>
    <row r="598">
      <c r="A598" s="2">
        <v>6.0</v>
      </c>
    </row>
    <row r="599">
      <c r="A599" s="2">
        <v>7.0</v>
      </c>
    </row>
    <row r="600">
      <c r="A600" s="2">
        <v>10.0</v>
      </c>
    </row>
    <row r="601">
      <c r="A601" s="2">
        <v>8.0</v>
      </c>
    </row>
    <row r="602">
      <c r="A602" s="2">
        <v>8.0</v>
      </c>
    </row>
    <row r="603">
      <c r="A603" s="2">
        <v>6.0</v>
      </c>
    </row>
    <row r="604">
      <c r="A604" s="2">
        <v>5.0</v>
      </c>
    </row>
    <row r="605">
      <c r="A605" s="2">
        <v>10.0</v>
      </c>
    </row>
    <row r="606">
      <c r="A606" s="2">
        <v>15.0</v>
      </c>
    </row>
    <row r="607">
      <c r="A607" s="2">
        <v>6.0</v>
      </c>
    </row>
    <row r="608">
      <c r="A608" s="2">
        <v>11.0</v>
      </c>
    </row>
    <row r="609">
      <c r="A609" s="2">
        <v>12.0</v>
      </c>
    </row>
    <row r="610">
      <c r="A610" s="2">
        <v>8.0</v>
      </c>
    </row>
    <row r="611">
      <c r="A611" s="2">
        <v>10.0</v>
      </c>
    </row>
    <row r="612">
      <c r="A612" s="2">
        <v>12.0</v>
      </c>
    </row>
    <row r="613">
      <c r="A613" s="2">
        <v>9.0</v>
      </c>
    </row>
    <row r="614">
      <c r="A614" s="2">
        <v>10.0</v>
      </c>
    </row>
    <row r="615">
      <c r="A615" s="2">
        <v>16.0</v>
      </c>
    </row>
    <row r="616">
      <c r="A616" s="2">
        <v>8.0</v>
      </c>
    </row>
    <row r="617">
      <c r="A617" s="2">
        <v>10.0</v>
      </c>
    </row>
    <row r="618">
      <c r="A618" s="2">
        <v>10.0</v>
      </c>
    </row>
    <row r="619">
      <c r="A619" s="2">
        <v>6.0</v>
      </c>
    </row>
    <row r="620">
      <c r="A620" s="2">
        <v>4.0</v>
      </c>
    </row>
    <row r="621">
      <c r="A621" s="2">
        <v>10.0</v>
      </c>
    </row>
    <row r="622">
      <c r="A622" s="2">
        <v>8.0</v>
      </c>
    </row>
    <row r="623">
      <c r="A623" s="2">
        <v>14.0</v>
      </c>
    </row>
    <row r="624">
      <c r="A624" s="2">
        <v>12.0</v>
      </c>
    </row>
    <row r="625">
      <c r="A625" s="2">
        <v>16.0</v>
      </c>
    </row>
    <row r="626">
      <c r="A626" s="2">
        <v>6.0</v>
      </c>
    </row>
    <row r="627">
      <c r="A627" s="2">
        <v>14.0</v>
      </c>
    </row>
    <row r="628">
      <c r="A628" s="2">
        <v>10.0</v>
      </c>
    </row>
    <row r="629">
      <c r="A629" s="2">
        <v>15.0</v>
      </c>
    </row>
    <row r="630">
      <c r="A630" s="2">
        <v>9.0</v>
      </c>
    </row>
    <row r="631">
      <c r="A631" s="2">
        <v>15.0</v>
      </c>
    </row>
    <row r="632">
      <c r="A632" s="2">
        <v>10.0</v>
      </c>
    </row>
    <row r="633">
      <c r="A633" s="2">
        <v>14.0</v>
      </c>
    </row>
    <row r="634">
      <c r="A634" s="2">
        <v>9.0</v>
      </c>
    </row>
    <row r="635">
      <c r="A635" s="2">
        <v>12.0</v>
      </c>
    </row>
    <row r="636">
      <c r="A636" s="2">
        <v>10.0</v>
      </c>
    </row>
    <row r="637">
      <c r="A637" s="2">
        <v>4.0</v>
      </c>
    </row>
    <row r="638">
      <c r="A638" s="2">
        <v>10.0</v>
      </c>
    </row>
    <row r="639">
      <c r="A639" s="2">
        <v>8.0</v>
      </c>
    </row>
    <row r="640">
      <c r="A640" s="2">
        <v>8.0</v>
      </c>
    </row>
    <row r="641">
      <c r="A641" s="2">
        <v>14.0</v>
      </c>
    </row>
    <row r="642">
      <c r="A642" s="2">
        <v>12.0</v>
      </c>
    </row>
    <row r="643">
      <c r="A643" s="2">
        <v>9.0</v>
      </c>
    </row>
    <row r="644">
      <c r="A644" s="2">
        <v>13.0</v>
      </c>
    </row>
    <row r="645">
      <c r="A645" s="2">
        <v>10.0</v>
      </c>
    </row>
    <row r="646">
      <c r="A646" s="2">
        <v>10.0</v>
      </c>
    </row>
    <row r="647">
      <c r="A647" s="2">
        <v>8.0</v>
      </c>
    </row>
    <row r="648">
      <c r="A648" s="2">
        <v>10.0</v>
      </c>
    </row>
    <row r="649">
      <c r="A649" s="2">
        <v>5.0</v>
      </c>
    </row>
    <row r="650">
      <c r="A650" s="2">
        <v>6.0</v>
      </c>
    </row>
    <row r="651">
      <c r="A651" s="2">
        <v>2.0</v>
      </c>
    </row>
    <row r="652">
      <c r="A652" s="2">
        <v>10.0</v>
      </c>
    </row>
    <row r="653">
      <c r="A653" s="2">
        <v>15.0</v>
      </c>
    </row>
    <row r="654">
      <c r="A654" s="2">
        <v>6.0</v>
      </c>
    </row>
    <row r="655">
      <c r="A655" s="2">
        <v>8.0</v>
      </c>
    </row>
    <row r="656">
      <c r="A656" s="2">
        <v>10.0</v>
      </c>
    </row>
    <row r="657">
      <c r="A657" s="2">
        <v>6.0</v>
      </c>
    </row>
    <row r="658">
      <c r="A658" s="2">
        <v>5.0</v>
      </c>
    </row>
    <row r="659">
      <c r="A659" s="2">
        <v>10.0</v>
      </c>
    </row>
    <row r="660">
      <c r="A660" s="2">
        <v>14.0</v>
      </c>
    </row>
    <row r="661">
      <c r="A661" s="2">
        <v>12.0</v>
      </c>
    </row>
    <row r="662">
      <c r="A662" s="2">
        <v>10.0</v>
      </c>
    </row>
    <row r="663">
      <c r="A663" s="2">
        <v>4.0</v>
      </c>
    </row>
    <row r="664">
      <c r="A664" s="2">
        <v>6.0</v>
      </c>
    </row>
    <row r="665">
      <c r="A665" s="2">
        <v>7.0</v>
      </c>
    </row>
    <row r="666">
      <c r="A666" s="2">
        <v>7.0</v>
      </c>
    </row>
    <row r="667">
      <c r="A667" s="2">
        <v>8.0</v>
      </c>
    </row>
    <row r="668">
      <c r="A668" s="2">
        <v>4.0</v>
      </c>
    </row>
    <row r="669">
      <c r="A669" s="2">
        <v>7.0</v>
      </c>
    </row>
    <row r="670">
      <c r="A670" s="2">
        <v>17.0</v>
      </c>
    </row>
    <row r="671">
      <c r="A671" s="2">
        <v>8.0</v>
      </c>
    </row>
    <row r="672">
      <c r="A672" s="2">
        <v>10.0</v>
      </c>
    </row>
    <row r="673">
      <c r="A673" s="2">
        <v>9.0</v>
      </c>
    </row>
    <row r="674">
      <c r="A674" s="2">
        <v>10.0</v>
      </c>
    </row>
    <row r="675">
      <c r="A675" s="2">
        <v>12.0</v>
      </c>
    </row>
    <row r="676">
      <c r="A676" s="2">
        <v>8.0</v>
      </c>
    </row>
    <row r="677">
      <c r="A677" s="2">
        <v>6.0</v>
      </c>
    </row>
    <row r="678">
      <c r="A678" s="2">
        <v>5.0</v>
      </c>
    </row>
    <row r="679">
      <c r="A679" s="2">
        <v>16.0</v>
      </c>
    </row>
    <row r="680">
      <c r="A680" s="2">
        <v>13.0</v>
      </c>
    </row>
    <row r="681">
      <c r="A681" s="2">
        <v>9.0</v>
      </c>
    </row>
    <row r="682">
      <c r="A682" s="2">
        <v>12.0</v>
      </c>
    </row>
    <row r="683">
      <c r="A683" s="2">
        <v>10.0</v>
      </c>
    </row>
    <row r="684">
      <c r="A684" s="2">
        <v>15.0</v>
      </c>
    </row>
    <row r="685">
      <c r="A685" s="2">
        <v>10.0</v>
      </c>
    </row>
    <row r="686">
      <c r="A686" s="2">
        <v>7.0</v>
      </c>
    </row>
    <row r="687">
      <c r="A687" s="2">
        <v>9.0</v>
      </c>
    </row>
    <row r="688">
      <c r="A688" s="2">
        <v>11.0</v>
      </c>
    </row>
    <row r="689">
      <c r="A689" s="2">
        <v>12.0</v>
      </c>
    </row>
    <row r="690">
      <c r="A690" s="2">
        <v>8.0</v>
      </c>
    </row>
    <row r="691">
      <c r="A691" s="2">
        <v>15.0</v>
      </c>
    </row>
    <row r="692">
      <c r="A692" s="2">
        <v>8.0</v>
      </c>
    </row>
    <row r="693">
      <c r="A693" s="2">
        <v>10.0</v>
      </c>
    </row>
    <row r="694">
      <c r="A694" s="2">
        <v>10.0</v>
      </c>
    </row>
    <row r="695">
      <c r="A695" s="2">
        <v>11.0</v>
      </c>
    </row>
    <row r="696">
      <c r="A696" s="2">
        <v>10.0</v>
      </c>
    </row>
    <row r="697">
      <c r="A697" s="2">
        <v>14.0</v>
      </c>
    </row>
    <row r="698">
      <c r="A698" s="2">
        <v>12.0</v>
      </c>
    </row>
    <row r="699">
      <c r="A699" s="2">
        <v>14.0</v>
      </c>
    </row>
    <row r="700">
      <c r="A700" s="2">
        <v>12.0</v>
      </c>
    </row>
    <row r="701">
      <c r="A701" s="2">
        <v>9.0</v>
      </c>
    </row>
    <row r="702">
      <c r="A702" s="2">
        <v>12.0</v>
      </c>
    </row>
    <row r="703">
      <c r="A703" s="2">
        <v>7.0</v>
      </c>
    </row>
    <row r="704">
      <c r="A704" s="2">
        <v>8.0</v>
      </c>
    </row>
    <row r="705">
      <c r="A705" s="2">
        <v>10.0</v>
      </c>
    </row>
    <row r="706">
      <c r="A706" s="2">
        <v>10.0</v>
      </c>
    </row>
    <row r="707">
      <c r="A707" s="2">
        <v>14.0</v>
      </c>
    </row>
    <row r="708">
      <c r="A708" s="2">
        <v>12.0</v>
      </c>
    </row>
    <row r="709">
      <c r="A709" s="2">
        <v>12.0</v>
      </c>
    </row>
    <row r="710">
      <c r="A710" s="2">
        <v>14.0</v>
      </c>
    </row>
    <row r="711">
      <c r="A711" s="2">
        <v>10.0</v>
      </c>
    </row>
    <row r="712">
      <c r="A712" s="2">
        <v>14.0</v>
      </c>
    </row>
    <row r="713">
      <c r="A713" s="2">
        <v>14.0</v>
      </c>
    </row>
    <row r="714">
      <c r="A714" s="2">
        <v>6.0</v>
      </c>
    </row>
    <row r="715">
      <c r="A715" s="2">
        <v>12.0</v>
      </c>
    </row>
    <row r="716">
      <c r="A716" s="2">
        <v>8.0</v>
      </c>
    </row>
    <row r="717">
      <c r="A717" s="2">
        <v>12.0</v>
      </c>
    </row>
    <row r="718">
      <c r="A718" s="2">
        <v>6.0</v>
      </c>
    </row>
    <row r="719">
      <c r="A719" s="2">
        <v>9.0</v>
      </c>
    </row>
    <row r="720">
      <c r="A720" s="2">
        <v>3.0</v>
      </c>
    </row>
    <row r="721">
      <c r="A721" s="2">
        <v>10.0</v>
      </c>
    </row>
    <row r="722">
      <c r="A722" s="2">
        <v>12.0</v>
      </c>
    </row>
    <row r="723">
      <c r="A723" s="2">
        <v>5.0</v>
      </c>
    </row>
    <row r="724">
      <c r="A724" s="2">
        <v>9.0</v>
      </c>
    </row>
    <row r="725">
      <c r="A725" s="2">
        <v>18.0</v>
      </c>
    </row>
    <row r="726">
      <c r="A726" s="2">
        <v>8.0</v>
      </c>
    </row>
    <row r="727">
      <c r="A727" s="2">
        <v>15.0</v>
      </c>
    </row>
    <row r="728">
      <c r="A728" s="2">
        <v>8.0</v>
      </c>
    </row>
    <row r="729">
      <c r="A729" s="2">
        <v>10.0</v>
      </c>
    </row>
    <row r="730">
      <c r="A730" s="2">
        <v>8.0</v>
      </c>
    </row>
    <row r="731">
      <c r="A731" s="2">
        <v>3.0</v>
      </c>
    </row>
    <row r="732">
      <c r="A732" s="2">
        <v>6.0</v>
      </c>
    </row>
    <row r="733">
      <c r="A733" s="2">
        <v>10.0</v>
      </c>
    </row>
    <row r="734">
      <c r="A734" s="2">
        <v>12.0</v>
      </c>
    </row>
    <row r="735">
      <c r="A735" s="2">
        <v>10.0</v>
      </c>
    </row>
    <row r="736">
      <c r="A736" s="2">
        <v>10.0</v>
      </c>
    </row>
    <row r="737">
      <c r="A737" s="2">
        <v>10.0</v>
      </c>
    </row>
    <row r="738">
      <c r="A738" s="2">
        <v>8.0</v>
      </c>
    </row>
    <row r="739">
      <c r="A739" s="2">
        <v>12.0</v>
      </c>
    </row>
    <row r="740">
      <c r="A740" s="2">
        <v>10.0</v>
      </c>
    </row>
    <row r="741">
      <c r="A741" s="2">
        <v>8.0</v>
      </c>
    </row>
    <row r="742">
      <c r="A742" s="2">
        <v>12.0</v>
      </c>
    </row>
    <row r="743">
      <c r="A743" s="2">
        <v>10.0</v>
      </c>
    </row>
    <row r="744">
      <c r="A744" s="2">
        <v>10.0</v>
      </c>
    </row>
    <row r="745">
      <c r="A745" s="2">
        <v>12.0</v>
      </c>
    </row>
    <row r="747">
      <c r="A747" s="2">
        <v>12.0</v>
      </c>
    </row>
    <row r="748">
      <c r="A748" s="2">
        <v>10.0</v>
      </c>
    </row>
    <row r="749">
      <c r="A749" s="2">
        <v>10.0</v>
      </c>
    </row>
    <row r="750">
      <c r="A750" s="2">
        <v>7.0</v>
      </c>
    </row>
    <row r="751">
      <c r="A751" s="2">
        <v>14.0</v>
      </c>
    </row>
    <row r="752">
      <c r="A752" s="2">
        <v>12.0</v>
      </c>
    </row>
    <row r="753">
      <c r="A753" s="2">
        <v>6.0</v>
      </c>
    </row>
    <row r="754">
      <c r="A754" s="2">
        <v>12.0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sheetData>
  <drawing r:id="rId2"/>
</worksheet>
</file>