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1"/>
  </bookViews>
  <sheets>
    <sheet name="Main Sheet " sheetId="1" r:id="rId1"/>
    <sheet name="Work Sheet" sheetId="2" r:id="rId2"/>
  </sheets>
  <externalReferences>
    <externalReference r:id="rId4"/>
  </externalReferenc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<sst xmlns="http://schemas.openxmlformats.org/spreadsheetml/2006/main" count="43564" uniqueCount="1742">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</sst>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4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{0,0,0,271,0}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{0,1020,0,0,0}</c:f>
              <c:numCache>
                <c:formatCode>General</c:formatCode>
                <c:ptCount val="5"/>
                <c:pt idx="0">
                  <c:v>0</c:v>
                </c:pt>
                <c:pt idx="1">
                  <c:v>1020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{4590,0,0,0,0}</c:f>
              <c:numCache>
                <c:formatCode>General</c:formatCode>
                <c:ptCount val="5"/>
                <c:pt idx="0">
                  <c:v>4590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"4"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{0,0,1676,0,0}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"5"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{0,0,0,0,1350}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0293"/>
        <c:axId val="526665243"/>
      </c:areaChart>
      <c:catAx>
        <c:axId val="1125302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665243"/>
        <c:crosses val="autoZero"/>
        <c:auto val="1"/>
        <c:lblAlgn val="ctr"/>
        <c:lblOffset val="100"/>
        <c:noMultiLvlLbl val="0"/>
      </c:catAx>
      <c:valAx>
        <c:axId val="5266652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53029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298450</xdr:colOff>
      <xdr:row>0</xdr:row>
      <xdr:rowOff>155575</xdr:rowOff>
    </xdr:from>
    <xdr:to>
      <xdr:col>13</xdr:col>
      <xdr:colOff>15875</xdr:colOff>
      <xdr:row>15</xdr:row>
      <xdr:rowOff>41275</xdr:rowOff>
    </xdr:to>
    <xdr:graphicFrame>
      <xdr:nvGraphicFramePr>
        <xdr:cNvPr id="2" name="Chart 1"/>
        <xdr:cNvGraphicFramePr/>
      </xdr:nvGraphicFramePr>
      <xdr:xfrm>
        <a:off x="12366625" y="1555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SL%20Performance%20Anaysis%20NM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1">
          <cell r="A1" t="str">
            <v>BusinessUnit</v>
          </cell>
          <cell r="B1" t="str">
            <v>EmployeeStatus</v>
          </cell>
          <cell r="C1" t="str">
            <v>EmployeeType</v>
          </cell>
          <cell r="D1" t="str">
            <v>PayZone</v>
          </cell>
          <cell r="E1" t="str">
            <v>EmployeeClassificationType</v>
          </cell>
          <cell r="F1" t="str">
            <v>TerminationType</v>
          </cell>
          <cell r="G1" t="str">
            <v>TerminationDescription</v>
          </cell>
          <cell r="H1" t="str">
            <v>DepartmentType</v>
          </cell>
          <cell r="I1" t="str">
            <v>Division</v>
          </cell>
          <cell r="J1" t="str">
            <v>DOB</v>
          </cell>
          <cell r="K1" t="str">
            <v>State</v>
          </cell>
          <cell r="L1" t="str">
            <v>JobFunctionDescription</v>
          </cell>
          <cell r="M1" t="str">
            <v>GenderCode</v>
          </cell>
          <cell r="N1" t="str">
            <v>LocationCode</v>
          </cell>
          <cell r="O1" t="str">
            <v>RaceDesc</v>
          </cell>
          <cell r="P1" t="str">
            <v>MaritalDesc</v>
          </cell>
          <cell r="Q1" t="str">
            <v>Performance Score</v>
          </cell>
          <cell r="R1" t="str">
            <v>Current Employee Rating</v>
          </cell>
          <cell r="S1" t="str">
            <v>Feedback</v>
          </cell>
        </row>
        <row r="2">
          <cell r="A2" t="str">
            <v>CCDR</v>
          </cell>
          <cell r="B2" t="str">
            <v>Active</v>
          </cell>
          <cell r="C2" t="str">
            <v>Contract</v>
          </cell>
          <cell r="D2" t="str">
            <v>Zone C</v>
          </cell>
          <cell r="E2" t="str">
            <v>Temporary</v>
          </cell>
          <cell r="F2" t="str">
            <v>Unk</v>
          </cell>
        </row>
        <row r="2">
          <cell r="H2" t="str">
            <v>Production       </v>
          </cell>
          <cell r="I2" t="str">
            <v>Finance &amp; Accounting</v>
          </cell>
          <cell r="J2">
            <v>25483</v>
          </cell>
          <cell r="K2" t="str">
            <v>MA</v>
          </cell>
          <cell r="L2" t="str">
            <v>Accounting</v>
          </cell>
          <cell r="M2" t="str">
            <v>Female</v>
          </cell>
          <cell r="N2">
            <v>34904</v>
          </cell>
          <cell r="O2" t="str">
            <v>White</v>
          </cell>
          <cell r="P2" t="str">
            <v>Widowed</v>
          </cell>
          <cell r="Q2" t="str">
            <v>Fully Meets</v>
          </cell>
          <cell r="R2">
            <v>4</v>
          </cell>
          <cell r="S2" t="str">
            <v>Good</v>
          </cell>
        </row>
        <row r="3">
          <cell r="A3" t="str">
            <v>EW</v>
          </cell>
          <cell r="B3" t="str">
            <v>Active</v>
          </cell>
          <cell r="C3" t="str">
            <v>Contract</v>
          </cell>
          <cell r="D3" t="str">
            <v>Zone A</v>
          </cell>
          <cell r="E3" t="str">
            <v>Part-Time</v>
          </cell>
          <cell r="F3" t="str">
            <v>Unk</v>
          </cell>
        </row>
        <row r="3">
          <cell r="H3" t="str">
            <v>Production       </v>
          </cell>
          <cell r="I3" t="str">
            <v>Aerial</v>
          </cell>
          <cell r="J3">
            <v>23984</v>
          </cell>
          <cell r="K3" t="str">
            <v>MA</v>
          </cell>
          <cell r="L3" t="str">
            <v>Labor</v>
          </cell>
          <cell r="M3" t="str">
            <v>Male</v>
          </cell>
          <cell r="N3">
            <v>6593</v>
          </cell>
          <cell r="O3" t="str">
            <v>Hispanic</v>
          </cell>
          <cell r="P3" t="str">
            <v>Widowed</v>
          </cell>
          <cell r="Q3" t="str">
            <v>Fully Meets</v>
          </cell>
          <cell r="R3">
            <v>3</v>
          </cell>
          <cell r="S3" t="str">
            <v>Average</v>
          </cell>
        </row>
        <row r="4">
          <cell r="A4" t="str">
            <v>PL</v>
          </cell>
          <cell r="B4" t="str">
            <v>Active</v>
          </cell>
          <cell r="C4" t="str">
            <v>Full-Time</v>
          </cell>
          <cell r="D4" t="str">
            <v>Zone B</v>
          </cell>
          <cell r="E4" t="str">
            <v>Part-Time</v>
          </cell>
          <cell r="F4" t="str">
            <v>Unk</v>
          </cell>
        </row>
        <row r="4">
          <cell r="H4" t="str">
            <v>Sales</v>
          </cell>
          <cell r="I4" t="str">
            <v>General - Sga</v>
          </cell>
          <cell r="J4">
            <v>33517</v>
          </cell>
          <cell r="K4" t="str">
            <v>MA</v>
          </cell>
          <cell r="L4" t="str">
            <v>Assistant</v>
          </cell>
          <cell r="M4" t="str">
            <v>Male</v>
          </cell>
          <cell r="N4">
            <v>2330</v>
          </cell>
          <cell r="O4" t="str">
            <v>Hispanic</v>
          </cell>
          <cell r="P4" t="str">
            <v>Widowed</v>
          </cell>
          <cell r="Q4" t="str">
            <v>Fully Meets</v>
          </cell>
          <cell r="R4">
            <v>4</v>
          </cell>
          <cell r="S4" t="str">
            <v>Good</v>
          </cell>
        </row>
        <row r="5">
          <cell r="A5" t="str">
            <v>CCDR</v>
          </cell>
          <cell r="B5" t="str">
            <v>Active</v>
          </cell>
          <cell r="C5" t="str">
            <v>Contract</v>
          </cell>
          <cell r="D5" t="str">
            <v>Zone A</v>
          </cell>
          <cell r="E5" t="str">
            <v>Full-Time</v>
          </cell>
          <cell r="F5" t="str">
            <v>Unk</v>
          </cell>
        </row>
        <row r="5">
          <cell r="H5" t="str">
            <v>Sales</v>
          </cell>
          <cell r="I5" t="str">
            <v>Finance &amp; Accounting</v>
          </cell>
          <cell r="J5">
            <v>35889</v>
          </cell>
          <cell r="K5" t="str">
            <v>ND</v>
          </cell>
          <cell r="L5" t="str">
            <v>Clerk</v>
          </cell>
          <cell r="M5" t="str">
            <v>Male</v>
          </cell>
          <cell r="N5">
            <v>58782</v>
          </cell>
          <cell r="O5" t="str">
            <v>Other</v>
          </cell>
          <cell r="P5" t="str">
            <v>Single</v>
          </cell>
          <cell r="Q5" t="str">
            <v>Fully Meets</v>
          </cell>
          <cell r="R5">
            <v>2</v>
          </cell>
          <cell r="S5" t="str">
            <v>Bad</v>
          </cell>
        </row>
        <row r="6">
          <cell r="A6" t="str">
            <v>TNS</v>
          </cell>
          <cell r="B6" t="str">
            <v>Active</v>
          </cell>
          <cell r="C6" t="str">
            <v>Contract</v>
          </cell>
          <cell r="D6" t="str">
            <v>Zone A</v>
          </cell>
          <cell r="E6" t="str">
            <v>Temporary</v>
          </cell>
          <cell r="F6" t="str">
            <v>Unk</v>
          </cell>
        </row>
        <row r="6">
          <cell r="H6" t="str">
            <v>Sales</v>
          </cell>
          <cell r="I6" t="str">
            <v>General - Con</v>
          </cell>
          <cell r="J6">
            <v>25444</v>
          </cell>
          <cell r="K6" t="str">
            <v>FL</v>
          </cell>
          <cell r="L6" t="str">
            <v>Laborer</v>
          </cell>
          <cell r="M6" t="str">
            <v>Female</v>
          </cell>
          <cell r="N6">
            <v>33174</v>
          </cell>
          <cell r="O6" t="str">
            <v>Other</v>
          </cell>
          <cell r="P6" t="str">
            <v>Married</v>
          </cell>
          <cell r="Q6" t="str">
            <v>Fully Meets</v>
          </cell>
          <cell r="R6">
            <v>3</v>
          </cell>
          <cell r="S6" t="str">
            <v>Average</v>
          </cell>
        </row>
        <row r="7">
          <cell r="A7" t="str">
            <v>BPC</v>
          </cell>
          <cell r="B7" t="str">
            <v>Active</v>
          </cell>
          <cell r="C7" t="str">
            <v>Contract</v>
          </cell>
          <cell r="D7" t="str">
            <v>Zone B</v>
          </cell>
          <cell r="E7" t="str">
            <v>Full-Time</v>
          </cell>
          <cell r="F7" t="str">
            <v>Unk</v>
          </cell>
        </row>
        <row r="7">
          <cell r="H7" t="str">
            <v>Sales</v>
          </cell>
          <cell r="I7" t="str">
            <v>Field Operations</v>
          </cell>
          <cell r="J7">
            <v>17991</v>
          </cell>
          <cell r="K7" t="str">
            <v>CT</v>
          </cell>
          <cell r="L7" t="str">
            <v>Driver</v>
          </cell>
          <cell r="M7" t="str">
            <v>Male</v>
          </cell>
          <cell r="N7">
            <v>6050</v>
          </cell>
          <cell r="O7" t="str">
            <v>Black</v>
          </cell>
          <cell r="P7" t="str">
            <v>Married</v>
          </cell>
          <cell r="Q7" t="str">
            <v>Fully Meets</v>
          </cell>
          <cell r="R7">
            <v>3</v>
          </cell>
          <cell r="S7" t="str">
            <v>Average</v>
          </cell>
        </row>
        <row r="8">
          <cell r="A8" t="str">
            <v>WBL</v>
          </cell>
          <cell r="B8" t="str">
            <v>Active</v>
          </cell>
          <cell r="C8" t="str">
            <v>Full-Time</v>
          </cell>
          <cell r="D8" t="str">
            <v>Zone B</v>
          </cell>
          <cell r="E8" t="str">
            <v>Temporary</v>
          </cell>
          <cell r="F8" t="str">
            <v>Involuntary</v>
          </cell>
          <cell r="G8" t="str">
            <v>Me see picture nature degree benefit.</v>
          </cell>
          <cell r="H8" t="str">
            <v>Sales</v>
          </cell>
          <cell r="I8" t="str">
            <v>General - Eng</v>
          </cell>
          <cell r="J8">
            <v>15523</v>
          </cell>
          <cell r="K8" t="str">
            <v>CA</v>
          </cell>
          <cell r="L8" t="str">
            <v>Technician</v>
          </cell>
          <cell r="M8" t="str">
            <v>Female</v>
          </cell>
          <cell r="N8">
            <v>90007</v>
          </cell>
          <cell r="O8" t="str">
            <v>Hispanic</v>
          </cell>
          <cell r="P8" t="str">
            <v>Divorced</v>
          </cell>
          <cell r="Q8" t="str">
            <v>Exceeds</v>
          </cell>
          <cell r="R8">
            <v>4</v>
          </cell>
          <cell r="S8" t="str">
            <v>Good</v>
          </cell>
        </row>
        <row r="9">
          <cell r="A9" t="str">
            <v>CCDR</v>
          </cell>
          <cell r="B9" t="str">
            <v>Active</v>
          </cell>
          <cell r="C9" t="str">
            <v>Contract</v>
          </cell>
          <cell r="D9" t="str">
            <v>Zone C</v>
          </cell>
          <cell r="E9" t="str">
            <v>Full-Time</v>
          </cell>
          <cell r="F9" t="str">
            <v>Involuntary</v>
          </cell>
          <cell r="G9" t="str">
            <v>Blue community type skill story.</v>
          </cell>
          <cell r="H9" t="str">
            <v>Sales</v>
          </cell>
          <cell r="I9" t="str">
            <v>Engineers</v>
          </cell>
          <cell r="J9">
            <v>20886</v>
          </cell>
          <cell r="K9" t="str">
            <v>OR</v>
          </cell>
          <cell r="L9" t="str">
            <v>Engineer</v>
          </cell>
          <cell r="M9" t="str">
            <v>Female</v>
          </cell>
          <cell r="N9">
            <v>97756</v>
          </cell>
          <cell r="O9" t="str">
            <v>White</v>
          </cell>
          <cell r="P9" t="str">
            <v>Divorced</v>
          </cell>
          <cell r="Q9" t="str">
            <v>Fully Meets</v>
          </cell>
          <cell r="R9">
            <v>2</v>
          </cell>
          <cell r="S9" t="str">
            <v>Bad</v>
          </cell>
        </row>
        <row r="10">
          <cell r="A10" t="str">
            <v>NEL</v>
          </cell>
          <cell r="B10" t="str">
            <v>Active</v>
          </cell>
          <cell r="C10" t="str">
            <v>Contract</v>
          </cell>
          <cell r="D10" t="str">
            <v>Zone B</v>
          </cell>
          <cell r="E10" t="str">
            <v>Part-Time</v>
          </cell>
          <cell r="F10" t="str">
            <v>Unk</v>
          </cell>
        </row>
        <row r="10">
          <cell r="H10" t="str">
            <v>Sales</v>
          </cell>
          <cell r="I10" t="str">
            <v>Executive</v>
          </cell>
          <cell r="J10">
            <v>27164</v>
          </cell>
          <cell r="K10" t="str">
            <v>TX</v>
          </cell>
          <cell r="L10" t="str">
            <v>Executive Assistant</v>
          </cell>
          <cell r="M10" t="str">
            <v>Male</v>
          </cell>
          <cell r="N10">
            <v>78789</v>
          </cell>
          <cell r="O10" t="str">
            <v>Black</v>
          </cell>
          <cell r="P10" t="str">
            <v>Widowed</v>
          </cell>
          <cell r="Q10" t="str">
            <v>Exceeds</v>
          </cell>
          <cell r="R10">
            <v>3</v>
          </cell>
          <cell r="S10" t="str">
            <v>Average</v>
          </cell>
        </row>
        <row r="11">
          <cell r="A11" t="str">
            <v>BPC</v>
          </cell>
          <cell r="B11" t="str">
            <v>Active</v>
          </cell>
          <cell r="C11" t="str">
            <v>Part-Time</v>
          </cell>
          <cell r="D11" t="str">
            <v>Zone B</v>
          </cell>
          <cell r="E11" t="str">
            <v>Temporary</v>
          </cell>
          <cell r="F11" t="str">
            <v>Resignation</v>
          </cell>
          <cell r="G11" t="str">
            <v>Summer personal bag.</v>
          </cell>
          <cell r="H11" t="str">
            <v>Sales</v>
          </cell>
          <cell r="I11" t="str">
            <v>Engineers</v>
          </cell>
          <cell r="J11">
            <v>18213</v>
          </cell>
          <cell r="K11" t="str">
            <v>TX</v>
          </cell>
          <cell r="L11" t="str">
            <v>Engineer</v>
          </cell>
          <cell r="M11" t="str">
            <v>Male</v>
          </cell>
          <cell r="N11">
            <v>78207</v>
          </cell>
          <cell r="O11" t="str">
            <v>Asian</v>
          </cell>
          <cell r="P11" t="str">
            <v>Widowed</v>
          </cell>
          <cell r="Q11" t="str">
            <v>Fully Meets</v>
          </cell>
          <cell r="R11">
            <v>5</v>
          </cell>
          <cell r="S11" t="str">
            <v>Very Good</v>
          </cell>
        </row>
        <row r="12">
          <cell r="A12" t="str">
            <v>SVG</v>
          </cell>
          <cell r="B12" t="str">
            <v>Active</v>
          </cell>
          <cell r="C12" t="str">
            <v>Contract</v>
          </cell>
          <cell r="D12" t="str">
            <v>Zone B</v>
          </cell>
          <cell r="E12" t="str">
            <v>Temporary</v>
          </cell>
          <cell r="F12" t="str">
            <v>Unk</v>
          </cell>
        </row>
        <row r="12">
          <cell r="H12" t="str">
            <v>Sales</v>
          </cell>
          <cell r="I12" t="str">
            <v>Field Operations</v>
          </cell>
          <cell r="J12">
            <v>23402</v>
          </cell>
          <cell r="K12" t="str">
            <v>IN</v>
          </cell>
          <cell r="L12" t="str">
            <v>Technician</v>
          </cell>
          <cell r="M12" t="str">
            <v>Female</v>
          </cell>
          <cell r="N12">
            <v>46204</v>
          </cell>
          <cell r="O12" t="str">
            <v>Other</v>
          </cell>
          <cell r="P12" t="str">
            <v>Single</v>
          </cell>
          <cell r="Q12" t="str">
            <v>Fully Meets</v>
          </cell>
          <cell r="R12">
            <v>5</v>
          </cell>
          <cell r="S12" t="str">
            <v>Very Good</v>
          </cell>
        </row>
        <row r="13">
          <cell r="A13" t="str">
            <v>MSC</v>
          </cell>
          <cell r="B13" t="str">
            <v>Active</v>
          </cell>
          <cell r="C13" t="str">
            <v>Full-Time</v>
          </cell>
          <cell r="D13" t="str">
            <v>Zone C</v>
          </cell>
          <cell r="E13" t="str">
            <v>Temporary</v>
          </cell>
          <cell r="F13" t="str">
            <v>Retirement</v>
          </cell>
          <cell r="G13" t="str">
            <v>Alone once than. More condition pay far.</v>
          </cell>
          <cell r="H13" t="str">
            <v>Sales</v>
          </cell>
          <cell r="I13" t="str">
            <v>General - Con</v>
          </cell>
          <cell r="J13">
            <v>17629</v>
          </cell>
          <cell r="K13" t="str">
            <v>GA</v>
          </cell>
          <cell r="L13" t="str">
            <v>Technician</v>
          </cell>
          <cell r="M13" t="str">
            <v>Female</v>
          </cell>
          <cell r="N13">
            <v>30428</v>
          </cell>
          <cell r="O13" t="str">
            <v>Asian</v>
          </cell>
          <cell r="P13" t="str">
            <v>Married</v>
          </cell>
          <cell r="Q13" t="str">
            <v>Fully Meets</v>
          </cell>
          <cell r="R13">
            <v>3</v>
          </cell>
          <cell r="S13" t="str">
            <v>Average</v>
          </cell>
        </row>
        <row r="14">
          <cell r="A14" t="str">
            <v>EW</v>
          </cell>
          <cell r="B14" t="str">
            <v>Active</v>
          </cell>
          <cell r="C14" t="str">
            <v>Full-Time</v>
          </cell>
          <cell r="D14" t="str">
            <v>Zone A</v>
          </cell>
          <cell r="E14" t="str">
            <v>Temporary</v>
          </cell>
          <cell r="F14" t="str">
            <v>Involuntary</v>
          </cell>
          <cell r="G14" t="str">
            <v>Foot in theory minute recognize test.</v>
          </cell>
          <cell r="H14" t="str">
            <v>Sales</v>
          </cell>
          <cell r="I14" t="str">
            <v>Splicing</v>
          </cell>
          <cell r="J14">
            <v>29914</v>
          </cell>
          <cell r="K14" t="str">
            <v>CO</v>
          </cell>
          <cell r="L14" t="str">
            <v>Splicer</v>
          </cell>
          <cell r="M14" t="str">
            <v>Male</v>
          </cell>
          <cell r="N14">
            <v>80820</v>
          </cell>
          <cell r="O14" t="str">
            <v>Other</v>
          </cell>
          <cell r="P14" t="str">
            <v>Single</v>
          </cell>
          <cell r="Q14" t="str">
            <v>Fully Meets</v>
          </cell>
          <cell r="R14">
            <v>3</v>
          </cell>
          <cell r="S14" t="str">
            <v>Average</v>
          </cell>
        </row>
        <row r="15">
          <cell r="A15" t="str">
            <v>CCDR</v>
          </cell>
          <cell r="B15" t="str">
            <v>Active</v>
          </cell>
          <cell r="C15" t="str">
            <v>Contract</v>
          </cell>
          <cell r="D15" t="str">
            <v>Zone A</v>
          </cell>
          <cell r="E15" t="str">
            <v>Full-Time</v>
          </cell>
          <cell r="F15" t="str">
            <v>Resignation</v>
          </cell>
          <cell r="G15" t="str">
            <v>Degree wish science when thing week old.</v>
          </cell>
          <cell r="H15" t="str">
            <v>Sales</v>
          </cell>
          <cell r="I15" t="str">
            <v>Finance &amp; Accounting</v>
          </cell>
          <cell r="J15">
            <v>18938</v>
          </cell>
          <cell r="K15" t="str">
            <v>KY</v>
          </cell>
          <cell r="L15" t="str">
            <v>Controller</v>
          </cell>
          <cell r="M15" t="str">
            <v>Female</v>
          </cell>
          <cell r="N15">
            <v>40220</v>
          </cell>
          <cell r="O15" t="str">
            <v>White</v>
          </cell>
          <cell r="P15" t="str">
            <v>Divorced</v>
          </cell>
          <cell r="Q15" t="str">
            <v>Fully Meets</v>
          </cell>
          <cell r="R15">
            <v>3</v>
          </cell>
          <cell r="S15" t="str">
            <v>Average</v>
          </cell>
        </row>
        <row r="16">
          <cell r="A16" t="str">
            <v>BPC</v>
          </cell>
          <cell r="B16" t="str">
            <v>Active</v>
          </cell>
          <cell r="C16" t="str">
            <v>Part-Time</v>
          </cell>
          <cell r="D16" t="str">
            <v>Zone A</v>
          </cell>
          <cell r="E16" t="str">
            <v>Part-Time</v>
          </cell>
          <cell r="F16" t="str">
            <v>Unk</v>
          </cell>
        </row>
        <row r="16">
          <cell r="H16" t="str">
            <v>Sales</v>
          </cell>
          <cell r="I16" t="str">
            <v>General - Con</v>
          </cell>
          <cell r="J16">
            <v>32833</v>
          </cell>
          <cell r="K16" t="str">
            <v>NV</v>
          </cell>
          <cell r="L16" t="str">
            <v>Lineman</v>
          </cell>
          <cell r="M16" t="str">
            <v>Male</v>
          </cell>
          <cell r="N16">
            <v>89139</v>
          </cell>
          <cell r="O16" t="str">
            <v>Asian</v>
          </cell>
          <cell r="P16" t="str">
            <v>Widowed</v>
          </cell>
          <cell r="Q16" t="str">
            <v>Exceeds</v>
          </cell>
          <cell r="R16">
            <v>4</v>
          </cell>
          <cell r="S16" t="str">
            <v>Good</v>
          </cell>
        </row>
        <row r="17">
          <cell r="A17" t="str">
            <v>PYZ</v>
          </cell>
          <cell r="B17" t="str">
            <v>Active</v>
          </cell>
          <cell r="C17" t="str">
            <v>Full-Time</v>
          </cell>
          <cell r="D17" t="str">
            <v>Zone A</v>
          </cell>
          <cell r="E17" t="str">
            <v>Full-Time</v>
          </cell>
          <cell r="F17" t="str">
            <v>Retirement</v>
          </cell>
          <cell r="G17" t="str">
            <v>Fear particular method stage.</v>
          </cell>
          <cell r="H17" t="str">
            <v>IT/IS</v>
          </cell>
          <cell r="I17" t="str">
            <v>Field Operations</v>
          </cell>
          <cell r="J17">
            <v>19322</v>
          </cell>
          <cell r="K17" t="str">
            <v>MA</v>
          </cell>
          <cell r="L17" t="str">
            <v>Laborer</v>
          </cell>
          <cell r="M17" t="str">
            <v>Male</v>
          </cell>
          <cell r="N17">
            <v>2810</v>
          </cell>
          <cell r="O17" t="str">
            <v>Black</v>
          </cell>
          <cell r="P17" t="str">
            <v>Single</v>
          </cell>
          <cell r="Q17" t="str">
            <v>Exceeds</v>
          </cell>
          <cell r="R17">
            <v>2</v>
          </cell>
          <cell r="S17" t="str">
            <v>Bad</v>
          </cell>
        </row>
        <row r="18">
          <cell r="A18" t="str">
            <v>WBL</v>
          </cell>
          <cell r="B18" t="str">
            <v>Active</v>
          </cell>
          <cell r="C18" t="str">
            <v>Full-Time</v>
          </cell>
          <cell r="D18" t="str">
            <v>Zone C</v>
          </cell>
          <cell r="E18" t="str">
            <v>Part-Time</v>
          </cell>
          <cell r="F18" t="str">
            <v>Voluntary</v>
          </cell>
          <cell r="G18" t="str">
            <v>Wall body wonder successful.</v>
          </cell>
          <cell r="H18" t="str">
            <v>IT/IS</v>
          </cell>
          <cell r="I18" t="str">
            <v>Project Management - Con</v>
          </cell>
          <cell r="J18">
            <v>34432</v>
          </cell>
          <cell r="K18" t="str">
            <v>KY</v>
          </cell>
          <cell r="L18" t="str">
            <v>Coordinator</v>
          </cell>
          <cell r="M18" t="str">
            <v>Male</v>
          </cell>
          <cell r="N18">
            <v>2621</v>
          </cell>
          <cell r="O18" t="str">
            <v>Asian</v>
          </cell>
          <cell r="P18" t="str">
            <v>Widowed</v>
          </cell>
          <cell r="Q18" t="str">
            <v>Fully Meets</v>
          </cell>
          <cell r="R18">
            <v>3</v>
          </cell>
          <cell r="S18" t="str">
            <v>Average</v>
          </cell>
        </row>
        <row r="19">
          <cell r="A19" t="str">
            <v>NEL</v>
          </cell>
          <cell r="B19" t="str">
            <v>Active</v>
          </cell>
          <cell r="C19" t="str">
            <v>Contract</v>
          </cell>
          <cell r="D19" t="str">
            <v>Zone A</v>
          </cell>
          <cell r="E19" t="str">
            <v>Part-Time</v>
          </cell>
          <cell r="F19" t="str">
            <v>Voluntary</v>
          </cell>
          <cell r="G19" t="str">
            <v>Visit foot nearly radio treatment.</v>
          </cell>
          <cell r="H19" t="str">
            <v>Sales</v>
          </cell>
          <cell r="I19" t="str">
            <v>Engineers</v>
          </cell>
          <cell r="J19">
            <v>30635</v>
          </cell>
          <cell r="K19" t="str">
            <v>KY</v>
          </cell>
          <cell r="L19" t="str">
            <v>Director</v>
          </cell>
          <cell r="M19" t="str">
            <v>Male</v>
          </cell>
          <cell r="N19">
            <v>44553</v>
          </cell>
          <cell r="O19" t="str">
            <v>Other</v>
          </cell>
          <cell r="P19" t="str">
            <v>Widowed</v>
          </cell>
          <cell r="Q19" t="str">
            <v>Fully Meets</v>
          </cell>
          <cell r="R19">
            <v>3</v>
          </cell>
          <cell r="S19" t="str">
            <v>Average</v>
          </cell>
        </row>
        <row r="20">
          <cell r="A20" t="str">
            <v>PL</v>
          </cell>
          <cell r="B20" t="str">
            <v>Active</v>
          </cell>
          <cell r="C20" t="str">
            <v>Contract</v>
          </cell>
          <cell r="D20" t="str">
            <v>Zone C</v>
          </cell>
          <cell r="E20" t="str">
            <v>Full-Time</v>
          </cell>
          <cell r="F20" t="str">
            <v>Unk</v>
          </cell>
        </row>
        <row r="20">
          <cell r="H20" t="str">
            <v>Sales</v>
          </cell>
          <cell r="I20" t="str">
            <v>Project Management - Con</v>
          </cell>
          <cell r="J20">
            <v>31388</v>
          </cell>
          <cell r="K20" t="str">
            <v>KY</v>
          </cell>
          <cell r="L20" t="str">
            <v>Supervisor</v>
          </cell>
          <cell r="M20" t="str">
            <v>Female</v>
          </cell>
          <cell r="N20">
            <v>5360</v>
          </cell>
          <cell r="O20" t="str">
            <v>Other</v>
          </cell>
          <cell r="P20" t="str">
            <v>Married</v>
          </cell>
          <cell r="Q20" t="str">
            <v>Exceeds</v>
          </cell>
          <cell r="R20">
            <v>4</v>
          </cell>
          <cell r="S20" t="str">
            <v>Good</v>
          </cell>
        </row>
        <row r="21">
          <cell r="A21" t="str">
            <v>BPC</v>
          </cell>
          <cell r="B21" t="str">
            <v>Active</v>
          </cell>
          <cell r="C21" t="str">
            <v>Part-Time</v>
          </cell>
          <cell r="D21" t="str">
            <v>Zone A</v>
          </cell>
          <cell r="E21" t="str">
            <v>Part-Time</v>
          </cell>
          <cell r="F21" t="str">
            <v>Unk</v>
          </cell>
        </row>
        <row r="21">
          <cell r="H21" t="str">
            <v>Sales</v>
          </cell>
          <cell r="I21" t="str">
            <v>Field Operations</v>
          </cell>
          <cell r="J21">
            <v>35186</v>
          </cell>
          <cell r="K21" t="str">
            <v>TX</v>
          </cell>
          <cell r="L21" t="str">
            <v>Driller</v>
          </cell>
          <cell r="M21" t="str">
            <v>Female</v>
          </cell>
          <cell r="N21">
            <v>16325</v>
          </cell>
          <cell r="O21" t="str">
            <v>White</v>
          </cell>
          <cell r="P21" t="str">
            <v>Divorced</v>
          </cell>
          <cell r="Q21" t="str">
            <v>Exceeds</v>
          </cell>
          <cell r="R21">
            <v>2</v>
          </cell>
          <cell r="S21" t="str">
            <v>Bad</v>
          </cell>
        </row>
        <row r="22">
          <cell r="A22" t="str">
            <v>CCDR</v>
          </cell>
          <cell r="B22" t="str">
            <v>Future Start</v>
          </cell>
          <cell r="C22" t="str">
            <v>Part-Time</v>
          </cell>
          <cell r="D22" t="str">
            <v>Zone C</v>
          </cell>
          <cell r="E22" t="str">
            <v>Part-Time</v>
          </cell>
          <cell r="F22" t="str">
            <v>Involuntary</v>
          </cell>
          <cell r="G22" t="str">
            <v>Unit pass office southern break one.</v>
          </cell>
          <cell r="H22" t="str">
            <v>Sales</v>
          </cell>
          <cell r="I22" t="str">
            <v>General - Con</v>
          </cell>
          <cell r="J22">
            <v>23424</v>
          </cell>
          <cell r="K22" t="str">
            <v>TX</v>
          </cell>
          <cell r="L22" t="str">
            <v>Technician</v>
          </cell>
          <cell r="M22" t="str">
            <v>Female</v>
          </cell>
          <cell r="N22">
            <v>43481</v>
          </cell>
          <cell r="O22" t="str">
            <v>Asian</v>
          </cell>
          <cell r="P22" t="str">
            <v>Widowed</v>
          </cell>
          <cell r="Q22" t="str">
            <v>Fully Meets</v>
          </cell>
          <cell r="R22">
            <v>3</v>
          </cell>
          <cell r="S22" t="str">
            <v>Average</v>
          </cell>
        </row>
        <row r="23">
          <cell r="A23" t="str">
            <v>SVG</v>
          </cell>
          <cell r="B23" t="str">
            <v>Future Start</v>
          </cell>
          <cell r="C23" t="str">
            <v>Full-Time</v>
          </cell>
          <cell r="D23" t="str">
            <v>Zone A</v>
          </cell>
          <cell r="E23" t="str">
            <v>Temporary</v>
          </cell>
          <cell r="F23" t="str">
            <v>Retirement</v>
          </cell>
          <cell r="G23" t="str">
            <v>List class mind.</v>
          </cell>
          <cell r="H23" t="str">
            <v>Sales</v>
          </cell>
          <cell r="I23" t="str">
            <v>Engineers</v>
          </cell>
          <cell r="J23">
            <v>21317</v>
          </cell>
          <cell r="K23" t="str">
            <v>TX</v>
          </cell>
          <cell r="L23" t="str">
            <v>Specialist</v>
          </cell>
          <cell r="M23" t="str">
            <v>Male</v>
          </cell>
          <cell r="N23">
            <v>50705</v>
          </cell>
          <cell r="O23" t="str">
            <v>Asian</v>
          </cell>
          <cell r="P23" t="str">
            <v>Widowed</v>
          </cell>
          <cell r="Q23" t="str">
            <v>Fully Meets</v>
          </cell>
          <cell r="R23">
            <v>3</v>
          </cell>
          <cell r="S23" t="str">
            <v>Average</v>
          </cell>
        </row>
        <row r="24">
          <cell r="A24" t="str">
            <v>EW</v>
          </cell>
          <cell r="B24" t="str">
            <v>Future Start</v>
          </cell>
          <cell r="C24" t="str">
            <v>Contract</v>
          </cell>
          <cell r="D24" t="str">
            <v>Zone B</v>
          </cell>
          <cell r="E24" t="str">
            <v>Temporary</v>
          </cell>
          <cell r="F24" t="str">
            <v>Involuntary</v>
          </cell>
          <cell r="G24" t="str">
            <v>Price third parent evening.</v>
          </cell>
          <cell r="H24" t="str">
            <v>Sales</v>
          </cell>
          <cell r="I24" t="str">
            <v>General - Eng</v>
          </cell>
          <cell r="J24">
            <v>33865</v>
          </cell>
          <cell r="K24" t="str">
            <v>CO</v>
          </cell>
          <cell r="L24" t="str">
            <v>Technician</v>
          </cell>
          <cell r="M24" t="str">
            <v>Male</v>
          </cell>
          <cell r="N24">
            <v>5168</v>
          </cell>
          <cell r="O24" t="str">
            <v>Black</v>
          </cell>
          <cell r="P24" t="str">
            <v>Single</v>
          </cell>
          <cell r="Q24" t="str">
            <v>Fully Meets</v>
          </cell>
          <cell r="R24">
            <v>5</v>
          </cell>
          <cell r="S24" t="str">
            <v>Very Good</v>
          </cell>
        </row>
        <row r="25">
          <cell r="A25" t="str">
            <v>MSC</v>
          </cell>
          <cell r="B25" t="str">
            <v>Active</v>
          </cell>
          <cell r="C25" t="str">
            <v>Contract</v>
          </cell>
          <cell r="D25" t="str">
            <v>Zone C</v>
          </cell>
          <cell r="E25" t="str">
            <v>Temporary</v>
          </cell>
          <cell r="F25" t="str">
            <v>Resignation</v>
          </cell>
          <cell r="G25" t="str">
            <v>Cause military a sense. Doctor property may.</v>
          </cell>
          <cell r="H25" t="str">
            <v>Sales</v>
          </cell>
          <cell r="I25" t="str">
            <v>Field Operations</v>
          </cell>
          <cell r="J25">
            <v>34557</v>
          </cell>
          <cell r="K25" t="str">
            <v>CO</v>
          </cell>
          <cell r="L25" t="str">
            <v>Operator</v>
          </cell>
          <cell r="M25" t="str">
            <v>Male</v>
          </cell>
          <cell r="N25">
            <v>11765</v>
          </cell>
          <cell r="O25" t="str">
            <v>Other</v>
          </cell>
          <cell r="P25" t="str">
            <v>Single</v>
          </cell>
          <cell r="Q25" t="str">
            <v>Exceeds</v>
          </cell>
          <cell r="R25">
            <v>2</v>
          </cell>
          <cell r="S25" t="str">
            <v>Bad</v>
          </cell>
        </row>
        <row r="26">
          <cell r="A26" t="str">
            <v>TNS</v>
          </cell>
          <cell r="B26" t="str">
            <v>Active</v>
          </cell>
          <cell r="C26" t="str">
            <v>Contract</v>
          </cell>
          <cell r="D26" t="str">
            <v>Zone C</v>
          </cell>
          <cell r="E26" t="str">
            <v>Full-Time</v>
          </cell>
          <cell r="F26" t="str">
            <v>Voluntary</v>
          </cell>
          <cell r="G26" t="str">
            <v>Station another son positive.</v>
          </cell>
          <cell r="H26" t="str">
            <v>Sales</v>
          </cell>
          <cell r="I26" t="str">
            <v>General - Con</v>
          </cell>
          <cell r="J26">
            <v>24852</v>
          </cell>
          <cell r="K26" t="str">
            <v>CO</v>
          </cell>
          <cell r="L26" t="str">
            <v>Technician</v>
          </cell>
          <cell r="M26" t="str">
            <v>Male</v>
          </cell>
          <cell r="N26">
            <v>71071</v>
          </cell>
          <cell r="O26" t="str">
            <v>Other</v>
          </cell>
          <cell r="P26" t="str">
            <v>Divorced</v>
          </cell>
          <cell r="Q26" t="str">
            <v>Exceeds</v>
          </cell>
          <cell r="R26">
            <v>3</v>
          </cell>
          <cell r="S26" t="str">
            <v>Average</v>
          </cell>
        </row>
        <row r="27">
          <cell r="A27" t="str">
            <v>PYZ</v>
          </cell>
          <cell r="B27" t="str">
            <v>Active</v>
          </cell>
          <cell r="C27" t="str">
            <v>Part-Time</v>
          </cell>
          <cell r="D27" t="str">
            <v>Zone A</v>
          </cell>
          <cell r="E27" t="str">
            <v>Part-Time</v>
          </cell>
          <cell r="F27" t="str">
            <v>Unk</v>
          </cell>
        </row>
        <row r="27">
          <cell r="H27" t="str">
            <v>Sales</v>
          </cell>
          <cell r="I27" t="str">
            <v>General - Con</v>
          </cell>
          <cell r="J27">
            <v>17174</v>
          </cell>
          <cell r="K27" t="str">
            <v>IN</v>
          </cell>
          <cell r="L27" t="str">
            <v>Foreman</v>
          </cell>
          <cell r="M27" t="str">
            <v>Male</v>
          </cell>
          <cell r="N27">
            <v>12122</v>
          </cell>
          <cell r="O27" t="str">
            <v>Black</v>
          </cell>
          <cell r="P27" t="str">
            <v>Divorced</v>
          </cell>
          <cell r="Q27" t="str">
            <v>Fully Meets</v>
          </cell>
          <cell r="R27">
            <v>2</v>
          </cell>
          <cell r="S27" t="str">
            <v>Bad</v>
          </cell>
        </row>
        <row r="28">
          <cell r="A28" t="str">
            <v>WBL</v>
          </cell>
          <cell r="B28" t="str">
            <v>Active</v>
          </cell>
          <cell r="C28" t="str">
            <v>Contract</v>
          </cell>
          <cell r="D28" t="str">
            <v>Zone C</v>
          </cell>
          <cell r="E28" t="str">
            <v>Part-Time</v>
          </cell>
          <cell r="F28" t="str">
            <v>Unk</v>
          </cell>
        </row>
        <row r="28">
          <cell r="H28" t="str">
            <v>Sales</v>
          </cell>
          <cell r="I28" t="str">
            <v>Fielders</v>
          </cell>
          <cell r="J28">
            <v>30048</v>
          </cell>
          <cell r="K28" t="str">
            <v>MA</v>
          </cell>
          <cell r="L28" t="str">
            <v>Engineer</v>
          </cell>
          <cell r="M28" t="str">
            <v>Male</v>
          </cell>
          <cell r="N28">
            <v>87065</v>
          </cell>
          <cell r="O28" t="str">
            <v>White</v>
          </cell>
          <cell r="P28" t="str">
            <v>Widowed</v>
          </cell>
          <cell r="Q28" t="str">
            <v>Fully Meets</v>
          </cell>
          <cell r="R28">
            <v>4</v>
          </cell>
          <cell r="S28" t="str">
            <v>Good</v>
          </cell>
        </row>
        <row r="29">
          <cell r="A29" t="str">
            <v>PYZ</v>
          </cell>
          <cell r="B29" t="str">
            <v>Active</v>
          </cell>
          <cell r="C29" t="str">
            <v>Full-Time</v>
          </cell>
          <cell r="D29" t="str">
            <v>Zone C</v>
          </cell>
          <cell r="E29" t="str">
            <v>Full-Time</v>
          </cell>
          <cell r="F29" t="str">
            <v>Unk</v>
          </cell>
        </row>
        <row r="29">
          <cell r="H29" t="str">
            <v>IT/IS</v>
          </cell>
          <cell r="I29" t="str">
            <v>General - Con</v>
          </cell>
          <cell r="J29">
            <v>25597</v>
          </cell>
          <cell r="K29" t="str">
            <v>KY</v>
          </cell>
          <cell r="L29" t="str">
            <v>Foreman</v>
          </cell>
          <cell r="M29" t="str">
            <v>Male</v>
          </cell>
          <cell r="N29">
            <v>10415</v>
          </cell>
          <cell r="O29" t="str">
            <v>Hispanic</v>
          </cell>
          <cell r="P29" t="str">
            <v>Married</v>
          </cell>
          <cell r="Q29" t="str">
            <v>Needs Improvement</v>
          </cell>
          <cell r="R29">
            <v>4</v>
          </cell>
          <cell r="S29" t="str">
            <v>Good</v>
          </cell>
        </row>
        <row r="30">
          <cell r="A30" t="str">
            <v>WBL</v>
          </cell>
          <cell r="B30" t="str">
            <v>Active</v>
          </cell>
          <cell r="C30" t="str">
            <v>Full-Time</v>
          </cell>
          <cell r="D30" t="str">
            <v>Zone C</v>
          </cell>
          <cell r="E30" t="str">
            <v>Temporary</v>
          </cell>
          <cell r="F30" t="str">
            <v>Resignation</v>
          </cell>
          <cell r="G30" t="str">
            <v>Pm local take example fund. Small heavy listen.</v>
          </cell>
          <cell r="H30" t="str">
            <v>Sales</v>
          </cell>
          <cell r="I30" t="str">
            <v>Project Management - Eng</v>
          </cell>
          <cell r="J30">
            <v>36178</v>
          </cell>
          <cell r="K30" t="str">
            <v>KY</v>
          </cell>
          <cell r="L30" t="str">
            <v>Manager</v>
          </cell>
          <cell r="M30" t="str">
            <v>Male</v>
          </cell>
          <cell r="N30">
            <v>3763</v>
          </cell>
          <cell r="O30" t="str">
            <v>Other</v>
          </cell>
          <cell r="P30" t="str">
            <v>Widowed</v>
          </cell>
          <cell r="Q30" t="str">
            <v>Exceeds</v>
          </cell>
          <cell r="R30">
            <v>4</v>
          </cell>
          <cell r="S30" t="str">
            <v>Good</v>
          </cell>
        </row>
        <row r="31">
          <cell r="A31" t="str">
            <v>NEL</v>
          </cell>
          <cell r="B31" t="str">
            <v>Active</v>
          </cell>
          <cell r="C31" t="str">
            <v>Full-Time</v>
          </cell>
          <cell r="D31" t="str">
            <v>Zone A</v>
          </cell>
          <cell r="E31" t="str">
            <v>Temporary</v>
          </cell>
          <cell r="F31" t="str">
            <v>Unk</v>
          </cell>
        </row>
        <row r="31">
          <cell r="H31" t="str">
            <v>Sales</v>
          </cell>
          <cell r="I31" t="str">
            <v>Field Operations</v>
          </cell>
          <cell r="J31">
            <v>17070</v>
          </cell>
          <cell r="K31" t="str">
            <v>KY</v>
          </cell>
          <cell r="L31" t="str">
            <v>Technician</v>
          </cell>
          <cell r="M31" t="str">
            <v>Female</v>
          </cell>
          <cell r="N31">
            <v>79623</v>
          </cell>
          <cell r="O31" t="str">
            <v>Black</v>
          </cell>
          <cell r="P31" t="str">
            <v>Divorced</v>
          </cell>
          <cell r="Q31" t="str">
            <v>Fully Meets</v>
          </cell>
          <cell r="R31">
            <v>3</v>
          </cell>
          <cell r="S31" t="str">
            <v>Average</v>
          </cell>
        </row>
        <row r="32">
          <cell r="A32" t="str">
            <v>PL</v>
          </cell>
          <cell r="B32" t="str">
            <v>Active</v>
          </cell>
          <cell r="C32" t="str">
            <v>Full-Time</v>
          </cell>
          <cell r="D32" t="str">
            <v>Zone B</v>
          </cell>
          <cell r="E32" t="str">
            <v>Temporary</v>
          </cell>
          <cell r="F32" t="str">
            <v>Unk</v>
          </cell>
        </row>
        <row r="32">
          <cell r="H32" t="str">
            <v>Sales</v>
          </cell>
          <cell r="I32" t="str">
            <v>Engineers</v>
          </cell>
          <cell r="J32">
            <v>17402</v>
          </cell>
          <cell r="K32" t="str">
            <v>KY</v>
          </cell>
          <cell r="L32" t="str">
            <v>Technician</v>
          </cell>
          <cell r="M32" t="str">
            <v>Female</v>
          </cell>
          <cell r="N32">
            <v>69189</v>
          </cell>
          <cell r="O32" t="str">
            <v>White</v>
          </cell>
          <cell r="P32" t="str">
            <v>Divorced</v>
          </cell>
          <cell r="Q32" t="str">
            <v>Needs Improvement</v>
          </cell>
          <cell r="R32">
            <v>3</v>
          </cell>
          <cell r="S32" t="str">
            <v>Average</v>
          </cell>
        </row>
        <row r="33">
          <cell r="A33" t="str">
            <v>BPC</v>
          </cell>
          <cell r="B33" t="str">
            <v>Future Start</v>
          </cell>
          <cell r="C33" t="str">
            <v>Contract</v>
          </cell>
          <cell r="D33" t="str">
            <v>Zone A</v>
          </cell>
          <cell r="E33" t="str">
            <v>Full-Time</v>
          </cell>
          <cell r="F33" t="str">
            <v>Voluntary</v>
          </cell>
          <cell r="G33" t="str">
            <v>Several young whether that expert.</v>
          </cell>
          <cell r="H33" t="str">
            <v>Sales</v>
          </cell>
          <cell r="I33" t="str">
            <v>Field Operations</v>
          </cell>
          <cell r="J33">
            <v>35289</v>
          </cell>
          <cell r="K33" t="str">
            <v>TX</v>
          </cell>
          <cell r="L33" t="str">
            <v>Laborer</v>
          </cell>
          <cell r="M33" t="str">
            <v>Female</v>
          </cell>
          <cell r="N33">
            <v>5194</v>
          </cell>
          <cell r="O33" t="str">
            <v>Hispanic</v>
          </cell>
          <cell r="P33" t="str">
            <v>Single</v>
          </cell>
          <cell r="Q33" t="str">
            <v>Needs Improvement</v>
          </cell>
          <cell r="R33">
            <v>3</v>
          </cell>
          <cell r="S33" t="str">
            <v>Average</v>
          </cell>
        </row>
        <row r="34">
          <cell r="A34" t="str">
            <v>CCDR</v>
          </cell>
          <cell r="B34" t="str">
            <v>Future Start</v>
          </cell>
          <cell r="C34" t="str">
            <v>Part-Time</v>
          </cell>
          <cell r="D34" t="str">
            <v>Zone A</v>
          </cell>
          <cell r="E34" t="str">
            <v>Full-Time</v>
          </cell>
          <cell r="F34" t="str">
            <v>Retirement</v>
          </cell>
          <cell r="G34" t="str">
            <v>Science end approach democratic treatment.</v>
          </cell>
          <cell r="H34" t="str">
            <v>Sales</v>
          </cell>
          <cell r="I34" t="str">
            <v>General - Con</v>
          </cell>
          <cell r="J34">
            <v>16111</v>
          </cell>
          <cell r="K34" t="str">
            <v>TX</v>
          </cell>
          <cell r="L34" t="str">
            <v>Splicer</v>
          </cell>
          <cell r="M34" t="str">
            <v>Male</v>
          </cell>
          <cell r="N34">
            <v>8779</v>
          </cell>
          <cell r="O34" t="str">
            <v>Black</v>
          </cell>
          <cell r="P34" t="str">
            <v>Widowed</v>
          </cell>
          <cell r="Q34" t="str">
            <v>Exceeds</v>
          </cell>
          <cell r="R34">
            <v>2</v>
          </cell>
          <cell r="S34" t="str">
            <v>Bad</v>
          </cell>
        </row>
        <row r="35">
          <cell r="A35" t="str">
            <v>SVG</v>
          </cell>
          <cell r="B35" t="str">
            <v>Active</v>
          </cell>
          <cell r="C35" t="str">
            <v>Full-Time</v>
          </cell>
          <cell r="D35" t="str">
            <v>Zone A</v>
          </cell>
          <cell r="E35" t="str">
            <v>Full-Time</v>
          </cell>
          <cell r="F35" t="str">
            <v>Unk</v>
          </cell>
        </row>
        <row r="35">
          <cell r="H35" t="str">
            <v>Sales</v>
          </cell>
          <cell r="I35" t="str">
            <v>Aerial</v>
          </cell>
          <cell r="J35">
            <v>16112</v>
          </cell>
          <cell r="K35" t="str">
            <v>TX</v>
          </cell>
          <cell r="L35" t="str">
            <v>Lineman</v>
          </cell>
          <cell r="M35" t="str">
            <v>Male</v>
          </cell>
          <cell r="N35">
            <v>74682</v>
          </cell>
          <cell r="O35" t="str">
            <v>Asian</v>
          </cell>
          <cell r="P35" t="str">
            <v>Married</v>
          </cell>
          <cell r="Q35" t="str">
            <v>Fully Meets</v>
          </cell>
          <cell r="R35">
            <v>3</v>
          </cell>
          <cell r="S35" t="str">
            <v>Average</v>
          </cell>
        </row>
        <row r="36">
          <cell r="A36" t="str">
            <v>EW</v>
          </cell>
          <cell r="B36" t="str">
            <v>Future Start</v>
          </cell>
          <cell r="C36" t="str">
            <v>Full-Time</v>
          </cell>
          <cell r="D36" t="str">
            <v>Zone C</v>
          </cell>
          <cell r="E36" t="str">
            <v>Part-Time</v>
          </cell>
          <cell r="F36" t="str">
            <v>Resignation</v>
          </cell>
          <cell r="G36" t="str">
            <v>Base scene central unit per argue. Might last of.</v>
          </cell>
          <cell r="H36" t="str">
            <v>Sales</v>
          </cell>
          <cell r="I36" t="str">
            <v>General - Con</v>
          </cell>
          <cell r="J36">
            <v>35793</v>
          </cell>
          <cell r="K36" t="str">
            <v>CO</v>
          </cell>
          <cell r="L36" t="str">
            <v>Foreman</v>
          </cell>
          <cell r="M36" t="str">
            <v>Male</v>
          </cell>
          <cell r="N36">
            <v>78046</v>
          </cell>
          <cell r="O36" t="str">
            <v>Hispanic</v>
          </cell>
          <cell r="P36" t="str">
            <v>Married</v>
          </cell>
          <cell r="Q36" t="str">
            <v>Needs Improvement</v>
          </cell>
          <cell r="R36">
            <v>1</v>
          </cell>
          <cell r="S36" t="str">
            <v>Very Bad</v>
          </cell>
        </row>
        <row r="37">
          <cell r="A37" t="str">
            <v>MSC</v>
          </cell>
          <cell r="B37" t="str">
            <v>Active</v>
          </cell>
          <cell r="C37" t="str">
            <v>Contract</v>
          </cell>
          <cell r="D37" t="str">
            <v>Zone A</v>
          </cell>
          <cell r="E37" t="str">
            <v>Full-Time</v>
          </cell>
          <cell r="F37" t="str">
            <v>Involuntary</v>
          </cell>
          <cell r="G37" t="str">
            <v>Yourself book budget product.</v>
          </cell>
          <cell r="H37" t="str">
            <v>Sales</v>
          </cell>
          <cell r="I37" t="str">
            <v>Field Operations</v>
          </cell>
          <cell r="J37">
            <v>15562</v>
          </cell>
          <cell r="K37" t="str">
            <v>CO</v>
          </cell>
          <cell r="L37" t="str">
            <v>Coordinator</v>
          </cell>
          <cell r="M37" t="str">
            <v>Male</v>
          </cell>
          <cell r="N37">
            <v>27270</v>
          </cell>
          <cell r="O37" t="str">
            <v>Hispanic</v>
          </cell>
          <cell r="P37" t="str">
            <v>Divorced</v>
          </cell>
          <cell r="Q37" t="str">
            <v>Needs Improvement</v>
          </cell>
          <cell r="R37">
            <v>3</v>
          </cell>
          <cell r="S37" t="str">
            <v>Average</v>
          </cell>
        </row>
        <row r="38">
          <cell r="A38" t="str">
            <v>TNS</v>
          </cell>
          <cell r="B38" t="str">
            <v>Active</v>
          </cell>
          <cell r="C38" t="str">
            <v>Part-Time</v>
          </cell>
          <cell r="D38" t="str">
            <v>Zone A</v>
          </cell>
          <cell r="E38" t="str">
            <v>Temporary</v>
          </cell>
          <cell r="F38" t="str">
            <v>Retirement</v>
          </cell>
          <cell r="G38" t="str">
            <v>Paper can score else investment.</v>
          </cell>
          <cell r="H38" t="str">
            <v>Sales</v>
          </cell>
          <cell r="I38" t="str">
            <v>Field Operations</v>
          </cell>
          <cell r="J38">
            <v>18800</v>
          </cell>
          <cell r="K38" t="str">
            <v>IN</v>
          </cell>
          <cell r="L38" t="str">
            <v>Tower Hand</v>
          </cell>
          <cell r="M38" t="str">
            <v>Male</v>
          </cell>
          <cell r="N38">
            <v>12703</v>
          </cell>
          <cell r="O38" t="str">
            <v>Hispanic</v>
          </cell>
          <cell r="P38" t="str">
            <v>Single</v>
          </cell>
          <cell r="Q38" t="str">
            <v>Fully Meets</v>
          </cell>
          <cell r="R38">
            <v>1</v>
          </cell>
          <cell r="S38" t="str">
            <v>Very Bad</v>
          </cell>
        </row>
        <row r="39">
          <cell r="A39" t="str">
            <v>PYZ</v>
          </cell>
          <cell r="B39" t="str">
            <v>Active</v>
          </cell>
          <cell r="C39" t="str">
            <v>Contract</v>
          </cell>
          <cell r="D39" t="str">
            <v>Zone B</v>
          </cell>
          <cell r="E39" t="str">
            <v>Full-Time</v>
          </cell>
          <cell r="F39" t="str">
            <v>Involuntary</v>
          </cell>
          <cell r="G39" t="str">
            <v>Stuff different color how.</v>
          </cell>
          <cell r="H39" t="str">
            <v>Sales</v>
          </cell>
          <cell r="I39" t="str">
            <v>Shop (Fleet)</v>
          </cell>
          <cell r="J39">
            <v>35963</v>
          </cell>
          <cell r="K39" t="str">
            <v>MA</v>
          </cell>
          <cell r="L39" t="str">
            <v>Mechanic</v>
          </cell>
          <cell r="M39" t="str">
            <v>Male</v>
          </cell>
          <cell r="N39">
            <v>66835</v>
          </cell>
          <cell r="O39" t="str">
            <v>Black</v>
          </cell>
          <cell r="P39" t="str">
            <v>Widowed</v>
          </cell>
          <cell r="Q39" t="str">
            <v>Needs Improvement</v>
          </cell>
          <cell r="R39">
            <v>5</v>
          </cell>
          <cell r="S39" t="str">
            <v>Very Good</v>
          </cell>
        </row>
        <row r="40">
          <cell r="A40" t="str">
            <v>WBL</v>
          </cell>
          <cell r="B40" t="str">
            <v>Active</v>
          </cell>
          <cell r="C40" t="str">
            <v>Full-Time</v>
          </cell>
          <cell r="D40" t="str">
            <v>Zone B</v>
          </cell>
          <cell r="E40" t="str">
            <v>Full-Time</v>
          </cell>
          <cell r="F40" t="str">
            <v>Unk</v>
          </cell>
        </row>
        <row r="40">
          <cell r="H40" t="str">
            <v>Sales</v>
          </cell>
          <cell r="I40" t="str">
            <v>General - Con</v>
          </cell>
          <cell r="J40">
            <v>22653</v>
          </cell>
          <cell r="K40" t="str">
            <v>MA</v>
          </cell>
          <cell r="L40" t="str">
            <v>Flagger</v>
          </cell>
          <cell r="M40" t="str">
            <v>Male</v>
          </cell>
          <cell r="N40">
            <v>66150</v>
          </cell>
          <cell r="O40" t="str">
            <v>Asian</v>
          </cell>
          <cell r="P40" t="str">
            <v>Divorced</v>
          </cell>
          <cell r="Q40" t="str">
            <v>Needs Improvement</v>
          </cell>
          <cell r="R40">
            <v>3</v>
          </cell>
          <cell r="S40" t="str">
            <v>Average</v>
          </cell>
        </row>
        <row r="41">
          <cell r="A41" t="str">
            <v>PYZ</v>
          </cell>
          <cell r="B41" t="str">
            <v>Active</v>
          </cell>
          <cell r="C41" t="str">
            <v>Part-Time</v>
          </cell>
          <cell r="D41" t="str">
            <v>Zone C</v>
          </cell>
          <cell r="E41" t="str">
            <v>Full-Time</v>
          </cell>
          <cell r="F41" t="str">
            <v>Retirement</v>
          </cell>
          <cell r="G41" t="str">
            <v>Sign figure employee card education.</v>
          </cell>
          <cell r="H41" t="str">
            <v>IT/IS</v>
          </cell>
          <cell r="I41" t="str">
            <v>Aerial</v>
          </cell>
          <cell r="J41">
            <v>28881</v>
          </cell>
          <cell r="K41" t="str">
            <v>KY</v>
          </cell>
          <cell r="L41" t="str">
            <v>Supervisor</v>
          </cell>
          <cell r="M41" t="str">
            <v>Male</v>
          </cell>
          <cell r="N41">
            <v>64288</v>
          </cell>
          <cell r="O41" t="str">
            <v>Other</v>
          </cell>
          <cell r="P41" t="str">
            <v>Married</v>
          </cell>
          <cell r="Q41" t="str">
            <v>Exceeds</v>
          </cell>
          <cell r="R41">
            <v>4</v>
          </cell>
          <cell r="S41" t="str">
            <v>Good</v>
          </cell>
        </row>
        <row r="42">
          <cell r="A42" t="str">
            <v>WBL</v>
          </cell>
          <cell r="B42" t="str">
            <v>Active</v>
          </cell>
          <cell r="C42" t="str">
            <v>Contract</v>
          </cell>
          <cell r="D42" t="str">
            <v>Zone A</v>
          </cell>
          <cell r="E42" t="str">
            <v>Part-Time</v>
          </cell>
          <cell r="F42" t="str">
            <v>Unk</v>
          </cell>
        </row>
        <row r="42">
          <cell r="H42" t="str">
            <v>Sales</v>
          </cell>
          <cell r="I42" t="str">
            <v>Fielders</v>
          </cell>
          <cell r="J42">
            <v>31911</v>
          </cell>
          <cell r="K42" t="str">
            <v>KY</v>
          </cell>
          <cell r="L42" t="str">
            <v>Engineer</v>
          </cell>
          <cell r="M42" t="str">
            <v>Female</v>
          </cell>
          <cell r="N42">
            <v>94333</v>
          </cell>
          <cell r="O42" t="str">
            <v>Asian</v>
          </cell>
          <cell r="P42" t="str">
            <v>Divorced</v>
          </cell>
          <cell r="Q42" t="str">
            <v>Exceeds</v>
          </cell>
          <cell r="R42">
            <v>1</v>
          </cell>
          <cell r="S42" t="str">
            <v>Very Bad</v>
          </cell>
        </row>
        <row r="43">
          <cell r="A43" t="str">
            <v>NEL</v>
          </cell>
          <cell r="B43" t="str">
            <v>Active</v>
          </cell>
          <cell r="C43" t="str">
            <v>Contract</v>
          </cell>
          <cell r="D43" t="str">
            <v>Zone B</v>
          </cell>
          <cell r="E43" t="str">
            <v>Temporary</v>
          </cell>
          <cell r="F43" t="str">
            <v>Unk</v>
          </cell>
        </row>
        <row r="43">
          <cell r="H43" t="str">
            <v>Sales</v>
          </cell>
          <cell r="I43" t="str">
            <v>Wireline Construction</v>
          </cell>
          <cell r="J43">
            <v>35911</v>
          </cell>
          <cell r="K43" t="str">
            <v>KY</v>
          </cell>
          <cell r="L43" t="str">
            <v>Foreman</v>
          </cell>
          <cell r="M43" t="str">
            <v>Female</v>
          </cell>
          <cell r="N43">
            <v>45453</v>
          </cell>
          <cell r="O43" t="str">
            <v>Black</v>
          </cell>
          <cell r="P43" t="str">
            <v>Single</v>
          </cell>
          <cell r="Q43" t="str">
            <v>Fully Meets</v>
          </cell>
          <cell r="R43">
            <v>4</v>
          </cell>
          <cell r="S43" t="str">
            <v>Good</v>
          </cell>
        </row>
        <row r="44">
          <cell r="A44" t="str">
            <v>PL</v>
          </cell>
          <cell r="B44" t="str">
            <v>Future Start</v>
          </cell>
          <cell r="C44" t="str">
            <v>Contract</v>
          </cell>
          <cell r="D44" t="str">
            <v>Zone B</v>
          </cell>
          <cell r="E44" t="str">
            <v>Full-Time</v>
          </cell>
          <cell r="F44" t="str">
            <v>Resignation</v>
          </cell>
          <cell r="G44" t="str">
            <v>Right cut matter arrive difference.</v>
          </cell>
          <cell r="H44" t="str">
            <v>Sales</v>
          </cell>
          <cell r="I44" t="str">
            <v>Field Operations</v>
          </cell>
          <cell r="J44">
            <v>16489</v>
          </cell>
          <cell r="K44" t="str">
            <v>TX</v>
          </cell>
          <cell r="L44" t="str">
            <v>Driver</v>
          </cell>
          <cell r="M44" t="str">
            <v>Female</v>
          </cell>
          <cell r="N44">
            <v>81905</v>
          </cell>
          <cell r="O44" t="str">
            <v>Asian</v>
          </cell>
          <cell r="P44" t="str">
            <v>Divorced</v>
          </cell>
          <cell r="Q44" t="str">
            <v>Needs Improvement</v>
          </cell>
          <cell r="R44">
            <v>3</v>
          </cell>
          <cell r="S44" t="str">
            <v>Average</v>
          </cell>
        </row>
        <row r="45">
          <cell r="A45" t="str">
            <v>BPC</v>
          </cell>
          <cell r="B45" t="str">
            <v>Future Start</v>
          </cell>
          <cell r="C45" t="str">
            <v>Contract</v>
          </cell>
          <cell r="D45" t="str">
            <v>Zone C</v>
          </cell>
          <cell r="E45" t="str">
            <v>Part-Time</v>
          </cell>
          <cell r="F45" t="str">
            <v>Retirement</v>
          </cell>
          <cell r="G45" t="str">
            <v>Speak professor statement result.</v>
          </cell>
          <cell r="H45" t="str">
            <v>Sales</v>
          </cell>
          <cell r="I45" t="str">
            <v>Field Operations</v>
          </cell>
          <cell r="J45">
            <v>35581</v>
          </cell>
          <cell r="K45" t="str">
            <v>TX</v>
          </cell>
          <cell r="L45" t="str">
            <v>Technician</v>
          </cell>
          <cell r="M45" t="str">
            <v>Female</v>
          </cell>
          <cell r="N45">
            <v>12491</v>
          </cell>
          <cell r="O45" t="str">
            <v>Black</v>
          </cell>
          <cell r="P45" t="str">
            <v>Married</v>
          </cell>
          <cell r="Q45" t="str">
            <v>Needs Improvement</v>
          </cell>
          <cell r="R45">
            <v>3</v>
          </cell>
          <cell r="S45" t="str">
            <v>Average</v>
          </cell>
        </row>
        <row r="46">
          <cell r="A46" t="str">
            <v>CCDR</v>
          </cell>
          <cell r="B46" t="str">
            <v>Active</v>
          </cell>
          <cell r="C46" t="str">
            <v>Part-Time</v>
          </cell>
          <cell r="D46" t="str">
            <v>Zone C</v>
          </cell>
          <cell r="E46" t="str">
            <v>Temporary</v>
          </cell>
          <cell r="F46" t="str">
            <v>Unk</v>
          </cell>
        </row>
        <row r="46">
          <cell r="H46" t="str">
            <v>Sales</v>
          </cell>
          <cell r="I46" t="str">
            <v>Field Operations</v>
          </cell>
          <cell r="J46">
            <v>24475</v>
          </cell>
          <cell r="K46" t="str">
            <v>TX</v>
          </cell>
          <cell r="L46" t="str">
            <v>Foreman</v>
          </cell>
          <cell r="M46" t="str">
            <v>Male</v>
          </cell>
          <cell r="N46">
            <v>64350</v>
          </cell>
          <cell r="O46" t="str">
            <v>Asian</v>
          </cell>
          <cell r="P46" t="str">
            <v>Married</v>
          </cell>
          <cell r="Q46" t="str">
            <v>Fully Meets</v>
          </cell>
          <cell r="R46">
            <v>4</v>
          </cell>
          <cell r="S46" t="str">
            <v>Good</v>
          </cell>
        </row>
        <row r="47">
          <cell r="A47" t="str">
            <v>SVG</v>
          </cell>
          <cell r="B47" t="str">
            <v>Active</v>
          </cell>
          <cell r="C47" t="str">
            <v>Contract</v>
          </cell>
          <cell r="D47" t="str">
            <v>Zone C</v>
          </cell>
          <cell r="E47" t="str">
            <v>Full-Time</v>
          </cell>
          <cell r="F47" t="str">
            <v>Unk</v>
          </cell>
        </row>
        <row r="47">
          <cell r="H47" t="str">
            <v>Sales</v>
          </cell>
          <cell r="I47" t="str">
            <v>Project Management - Con</v>
          </cell>
          <cell r="J47">
            <v>29963</v>
          </cell>
          <cell r="K47" t="str">
            <v>TX</v>
          </cell>
          <cell r="L47" t="str">
            <v>Director</v>
          </cell>
          <cell r="M47" t="str">
            <v>Male</v>
          </cell>
          <cell r="N47">
            <v>74124</v>
          </cell>
          <cell r="O47" t="str">
            <v>Other</v>
          </cell>
          <cell r="P47" t="str">
            <v>Married</v>
          </cell>
          <cell r="Q47" t="str">
            <v>Exceeds</v>
          </cell>
          <cell r="R47">
            <v>4</v>
          </cell>
          <cell r="S47" t="str">
            <v>Good</v>
          </cell>
        </row>
        <row r="48">
          <cell r="A48" t="str">
            <v>EW</v>
          </cell>
          <cell r="B48" t="str">
            <v>Active</v>
          </cell>
          <cell r="C48" t="str">
            <v>Part-Time</v>
          </cell>
          <cell r="D48" t="str">
            <v>Zone A</v>
          </cell>
          <cell r="E48" t="str">
            <v>Temporary</v>
          </cell>
          <cell r="F48" t="str">
            <v>Unk</v>
          </cell>
        </row>
        <row r="48">
          <cell r="H48" t="str">
            <v>Sales</v>
          </cell>
          <cell r="I48" t="str">
            <v>Shop (Fleet)</v>
          </cell>
          <cell r="J48">
            <v>18537</v>
          </cell>
          <cell r="K48" t="str">
            <v>CO</v>
          </cell>
          <cell r="L48" t="str">
            <v>Manager</v>
          </cell>
          <cell r="M48" t="str">
            <v>Male</v>
          </cell>
          <cell r="N48">
            <v>33379</v>
          </cell>
          <cell r="O48" t="str">
            <v>Hispanic</v>
          </cell>
          <cell r="P48" t="str">
            <v>Widowed</v>
          </cell>
          <cell r="Q48" t="str">
            <v>Exceeds</v>
          </cell>
          <cell r="R48">
            <v>2</v>
          </cell>
          <cell r="S48" t="str">
            <v>Bad</v>
          </cell>
        </row>
        <row r="49">
          <cell r="A49" t="str">
            <v>MSC</v>
          </cell>
          <cell r="B49" t="str">
            <v>Active</v>
          </cell>
          <cell r="C49" t="str">
            <v>Full-Time</v>
          </cell>
          <cell r="D49" t="str">
            <v>Zone A</v>
          </cell>
          <cell r="E49" t="str">
            <v>Temporary</v>
          </cell>
          <cell r="F49" t="str">
            <v>Unk</v>
          </cell>
        </row>
        <row r="49">
          <cell r="H49" t="str">
            <v>Sales</v>
          </cell>
          <cell r="I49" t="str">
            <v>Catv</v>
          </cell>
          <cell r="J49">
            <v>24092</v>
          </cell>
          <cell r="K49" t="str">
            <v>CO</v>
          </cell>
          <cell r="L49" t="str">
            <v>Laborer</v>
          </cell>
          <cell r="M49" t="str">
            <v>Male</v>
          </cell>
          <cell r="N49">
            <v>34481</v>
          </cell>
          <cell r="O49" t="str">
            <v>Other</v>
          </cell>
          <cell r="P49" t="str">
            <v>Divorced</v>
          </cell>
          <cell r="Q49" t="str">
            <v>Fully Meets</v>
          </cell>
          <cell r="R49">
            <v>2</v>
          </cell>
          <cell r="S49" t="str">
            <v>Bad</v>
          </cell>
        </row>
        <row r="50">
          <cell r="A50" t="str">
            <v>TNS</v>
          </cell>
          <cell r="B50" t="str">
            <v>Active</v>
          </cell>
          <cell r="C50" t="str">
            <v>Full-Time</v>
          </cell>
          <cell r="D50" t="str">
            <v>Zone C</v>
          </cell>
          <cell r="E50" t="str">
            <v>Temporary</v>
          </cell>
          <cell r="F50" t="str">
            <v>Resignation</v>
          </cell>
          <cell r="G50" t="str">
            <v>Expert challenge education air none money wide.</v>
          </cell>
          <cell r="H50" t="str">
            <v>Sales</v>
          </cell>
          <cell r="I50" t="str">
            <v>General - Con</v>
          </cell>
          <cell r="J50">
            <v>21179</v>
          </cell>
          <cell r="K50" t="str">
            <v>IN</v>
          </cell>
          <cell r="L50" t="str">
            <v>Foreman</v>
          </cell>
          <cell r="M50" t="str">
            <v>Male</v>
          </cell>
          <cell r="N50">
            <v>90406</v>
          </cell>
          <cell r="O50" t="str">
            <v>Asian</v>
          </cell>
          <cell r="P50" t="str">
            <v>Widowed</v>
          </cell>
          <cell r="Q50" t="str">
            <v>Fully Meets</v>
          </cell>
          <cell r="R50">
            <v>2</v>
          </cell>
          <cell r="S50" t="str">
            <v>Bad</v>
          </cell>
        </row>
        <row r="51">
          <cell r="A51" t="str">
            <v>PYZ</v>
          </cell>
          <cell r="B51" t="str">
            <v>Active</v>
          </cell>
          <cell r="C51" t="str">
            <v>Part-Time</v>
          </cell>
          <cell r="D51" t="str">
            <v>Zone A</v>
          </cell>
          <cell r="E51" t="str">
            <v>Temporary</v>
          </cell>
          <cell r="F51" t="str">
            <v>Voluntary</v>
          </cell>
          <cell r="G51" t="str">
            <v>Buy become improve guess business know.</v>
          </cell>
          <cell r="H51" t="str">
            <v>Sales</v>
          </cell>
          <cell r="I51" t="str">
            <v>Fielders</v>
          </cell>
          <cell r="J51">
            <v>16608</v>
          </cell>
          <cell r="K51" t="str">
            <v>MA</v>
          </cell>
          <cell r="L51" t="str">
            <v>Engineer</v>
          </cell>
          <cell r="M51" t="str">
            <v>Male</v>
          </cell>
          <cell r="N51">
            <v>95774</v>
          </cell>
          <cell r="O51" t="str">
            <v>Asian</v>
          </cell>
          <cell r="P51" t="str">
            <v>Divorced</v>
          </cell>
          <cell r="Q51" t="str">
            <v>Needs Improvement</v>
          </cell>
          <cell r="R51">
            <v>2</v>
          </cell>
          <cell r="S51" t="str">
            <v>Bad</v>
          </cell>
        </row>
        <row r="52">
          <cell r="A52" t="str">
            <v>PYZ</v>
          </cell>
          <cell r="B52" t="str">
            <v>Active</v>
          </cell>
          <cell r="C52" t="str">
            <v>Part-Time</v>
          </cell>
          <cell r="D52" t="str">
            <v>Zone A</v>
          </cell>
          <cell r="E52" t="str">
            <v>Full-Time</v>
          </cell>
          <cell r="F52" t="str">
            <v>Unk</v>
          </cell>
        </row>
        <row r="52">
          <cell r="H52" t="str">
            <v>IT/IS</v>
          </cell>
          <cell r="I52" t="str">
            <v>Aerial</v>
          </cell>
          <cell r="J52">
            <v>25540</v>
          </cell>
          <cell r="K52" t="str">
            <v>KY</v>
          </cell>
          <cell r="L52" t="str">
            <v>Laborer</v>
          </cell>
          <cell r="M52" t="str">
            <v>Female</v>
          </cell>
          <cell r="N52">
            <v>16058</v>
          </cell>
          <cell r="O52" t="str">
            <v>Asian</v>
          </cell>
          <cell r="P52" t="str">
            <v>Widowed</v>
          </cell>
          <cell r="Q52" t="str">
            <v>Needs Improvement</v>
          </cell>
          <cell r="R52">
            <v>2</v>
          </cell>
          <cell r="S52" t="str">
            <v>Bad</v>
          </cell>
        </row>
        <row r="53">
          <cell r="A53" t="str">
            <v>WBL</v>
          </cell>
          <cell r="B53" t="str">
            <v>Active</v>
          </cell>
          <cell r="C53" t="str">
            <v>Full-Time</v>
          </cell>
          <cell r="D53" t="str">
            <v>Zone C</v>
          </cell>
          <cell r="E53" t="str">
            <v>Temporary</v>
          </cell>
          <cell r="F53" t="str">
            <v>Resignation</v>
          </cell>
          <cell r="G53" t="str">
            <v>Read family dark scene scene guess.</v>
          </cell>
          <cell r="H53" t="str">
            <v>Sales</v>
          </cell>
          <cell r="I53" t="str">
            <v>Wireline Construction</v>
          </cell>
          <cell r="J53">
            <v>21103</v>
          </cell>
          <cell r="K53" t="str">
            <v>KY</v>
          </cell>
          <cell r="L53" t="str">
            <v>Groundman</v>
          </cell>
          <cell r="M53" t="str">
            <v>Female</v>
          </cell>
          <cell r="N53">
            <v>45149</v>
          </cell>
          <cell r="O53" t="str">
            <v>Hispanic</v>
          </cell>
          <cell r="P53" t="str">
            <v>Married</v>
          </cell>
          <cell r="Q53" t="str">
            <v>Fully Meets</v>
          </cell>
          <cell r="R53">
            <v>2</v>
          </cell>
          <cell r="S53" t="str">
            <v>Bad</v>
          </cell>
        </row>
        <row r="54">
          <cell r="A54" t="str">
            <v>NEL</v>
          </cell>
          <cell r="B54" t="str">
            <v>Active</v>
          </cell>
          <cell r="C54" t="str">
            <v>Contract</v>
          </cell>
          <cell r="D54" t="str">
            <v>Zone A</v>
          </cell>
          <cell r="E54" t="str">
            <v>Part-Time</v>
          </cell>
          <cell r="F54" t="str">
            <v>Involuntary</v>
          </cell>
          <cell r="G54" t="str">
            <v>Somebody great could yet.</v>
          </cell>
          <cell r="H54" t="str">
            <v>Sales</v>
          </cell>
          <cell r="I54" t="str">
            <v>Project Management - Con</v>
          </cell>
          <cell r="J54">
            <v>22783</v>
          </cell>
          <cell r="K54" t="str">
            <v>TX</v>
          </cell>
          <cell r="L54" t="str">
            <v>Technician</v>
          </cell>
          <cell r="M54" t="str">
            <v>Female</v>
          </cell>
          <cell r="N54">
            <v>96336</v>
          </cell>
          <cell r="O54" t="str">
            <v>Hispanic</v>
          </cell>
          <cell r="P54" t="str">
            <v>Widowed</v>
          </cell>
          <cell r="Q54" t="str">
            <v>Fully Meets</v>
          </cell>
          <cell r="R54">
            <v>2</v>
          </cell>
          <cell r="S54" t="str">
            <v>Bad</v>
          </cell>
        </row>
        <row r="55">
          <cell r="A55" t="str">
            <v>PL</v>
          </cell>
          <cell r="B55" t="str">
            <v>Future Start</v>
          </cell>
          <cell r="C55" t="str">
            <v>Full-Time</v>
          </cell>
          <cell r="D55" t="str">
            <v>Zone C</v>
          </cell>
          <cell r="E55" t="str">
            <v>Temporary</v>
          </cell>
          <cell r="F55" t="str">
            <v>Retirement</v>
          </cell>
          <cell r="G55" t="str">
            <v>View vote contain within fight cup party war.</v>
          </cell>
          <cell r="H55" t="str">
            <v>Sales</v>
          </cell>
          <cell r="I55" t="str">
            <v>Catv</v>
          </cell>
          <cell r="J55">
            <v>17023</v>
          </cell>
          <cell r="K55" t="str">
            <v>TX</v>
          </cell>
          <cell r="L55" t="str">
            <v>Supervisor</v>
          </cell>
          <cell r="M55" t="str">
            <v>Female</v>
          </cell>
          <cell r="N55">
            <v>75671</v>
          </cell>
          <cell r="O55" t="str">
            <v>Black</v>
          </cell>
          <cell r="P55" t="str">
            <v>Widowed</v>
          </cell>
          <cell r="Q55" t="str">
            <v>Fully Meets</v>
          </cell>
          <cell r="R55">
            <v>1</v>
          </cell>
          <cell r="S55" t="str">
            <v>Very Bad</v>
          </cell>
        </row>
        <row r="56">
          <cell r="A56" t="str">
            <v>BPC</v>
          </cell>
          <cell r="B56" t="str">
            <v>Future Start</v>
          </cell>
          <cell r="C56" t="str">
            <v>Full-Time</v>
          </cell>
          <cell r="D56" t="str">
            <v>Zone C</v>
          </cell>
          <cell r="E56" t="str">
            <v>Part-Time</v>
          </cell>
          <cell r="F56" t="str">
            <v>Voluntary</v>
          </cell>
          <cell r="G56" t="str">
            <v>Buy house certain wrong research chair.</v>
          </cell>
          <cell r="H56" t="str">
            <v>Sales</v>
          </cell>
          <cell r="I56" t="str">
            <v>Wireline Construction</v>
          </cell>
          <cell r="J56">
            <v>24087</v>
          </cell>
          <cell r="K56" t="str">
            <v>TX</v>
          </cell>
          <cell r="L56" t="str">
            <v>Splicer</v>
          </cell>
          <cell r="M56" t="str">
            <v>Male</v>
          </cell>
          <cell r="N56">
            <v>61149</v>
          </cell>
          <cell r="O56" t="str">
            <v>Other</v>
          </cell>
          <cell r="P56" t="str">
            <v>Widowed</v>
          </cell>
          <cell r="Q56" t="str">
            <v>Fully Meets</v>
          </cell>
          <cell r="R56">
            <v>4</v>
          </cell>
          <cell r="S56" t="str">
            <v>Good</v>
          </cell>
        </row>
        <row r="57">
          <cell r="A57" t="str">
            <v>CCDR</v>
          </cell>
          <cell r="B57" t="str">
            <v>Future Start</v>
          </cell>
          <cell r="C57" t="str">
            <v>Full-Time</v>
          </cell>
          <cell r="D57" t="str">
            <v>Zone A</v>
          </cell>
          <cell r="E57" t="str">
            <v>Temporary</v>
          </cell>
          <cell r="F57" t="str">
            <v>Resignation</v>
          </cell>
          <cell r="G57" t="str">
            <v>Miss onto none our discussion year.</v>
          </cell>
          <cell r="H57" t="str">
            <v>Sales</v>
          </cell>
          <cell r="I57" t="str">
            <v>Catv</v>
          </cell>
          <cell r="J57">
            <v>32915</v>
          </cell>
          <cell r="K57" t="str">
            <v>TX</v>
          </cell>
          <cell r="L57" t="str">
            <v>Lineman</v>
          </cell>
          <cell r="M57" t="str">
            <v>Male</v>
          </cell>
          <cell r="N57">
            <v>57302</v>
          </cell>
          <cell r="O57" t="str">
            <v>Asian</v>
          </cell>
          <cell r="P57" t="str">
            <v>Divorced</v>
          </cell>
          <cell r="Q57" t="str">
            <v>Needs Improvement</v>
          </cell>
          <cell r="R57">
            <v>2</v>
          </cell>
          <cell r="S57" t="str">
            <v>Bad</v>
          </cell>
        </row>
        <row r="58">
          <cell r="A58" t="str">
            <v>SVG</v>
          </cell>
          <cell r="B58" t="str">
            <v>Active</v>
          </cell>
          <cell r="C58" t="str">
            <v>Part-Time</v>
          </cell>
          <cell r="D58" t="str">
            <v>Zone B</v>
          </cell>
          <cell r="E58" t="str">
            <v>Temporary</v>
          </cell>
          <cell r="F58" t="str">
            <v>Unk</v>
          </cell>
        </row>
        <row r="58">
          <cell r="H58" t="str">
            <v>Sales</v>
          </cell>
          <cell r="I58" t="str">
            <v>Project Management - Con</v>
          </cell>
          <cell r="J58">
            <v>23547</v>
          </cell>
          <cell r="K58" t="str">
            <v>CO</v>
          </cell>
          <cell r="L58" t="str">
            <v>Coordinator</v>
          </cell>
          <cell r="M58" t="str">
            <v>Male</v>
          </cell>
          <cell r="N58">
            <v>42605</v>
          </cell>
          <cell r="O58" t="str">
            <v>Asian</v>
          </cell>
          <cell r="P58" t="str">
            <v>Widowed</v>
          </cell>
          <cell r="Q58" t="str">
            <v>Fully Meets</v>
          </cell>
          <cell r="R58">
            <v>1</v>
          </cell>
          <cell r="S58" t="str">
            <v>Very Bad</v>
          </cell>
        </row>
        <row r="59">
          <cell r="A59" t="str">
            <v>EW</v>
          </cell>
          <cell r="B59" t="str">
            <v>Active</v>
          </cell>
          <cell r="C59" t="str">
            <v>Part-Time</v>
          </cell>
          <cell r="D59" t="str">
            <v>Zone B</v>
          </cell>
          <cell r="E59" t="str">
            <v>Full-Time</v>
          </cell>
          <cell r="F59" t="str">
            <v>Unk</v>
          </cell>
        </row>
        <row r="59">
          <cell r="H59" t="str">
            <v>Sales</v>
          </cell>
          <cell r="I59" t="str">
            <v>General - Con</v>
          </cell>
          <cell r="J59">
            <v>34898</v>
          </cell>
          <cell r="K59" t="str">
            <v>CO</v>
          </cell>
          <cell r="L59" t="str">
            <v>Model Assistant</v>
          </cell>
          <cell r="M59" t="str">
            <v>Male</v>
          </cell>
          <cell r="N59">
            <v>64036</v>
          </cell>
          <cell r="O59" t="str">
            <v>Other</v>
          </cell>
          <cell r="P59" t="str">
            <v>Single</v>
          </cell>
          <cell r="Q59" t="str">
            <v>Fully Meets</v>
          </cell>
          <cell r="R59">
            <v>4</v>
          </cell>
          <cell r="S59" t="str">
            <v>Good</v>
          </cell>
        </row>
        <row r="60">
          <cell r="A60" t="str">
            <v>MSC</v>
          </cell>
          <cell r="B60" t="str">
            <v>Active</v>
          </cell>
          <cell r="C60" t="str">
            <v>Contract</v>
          </cell>
          <cell r="D60" t="str">
            <v>Zone C</v>
          </cell>
          <cell r="E60" t="str">
            <v>Full-Time</v>
          </cell>
          <cell r="F60" t="str">
            <v>Unk</v>
          </cell>
        </row>
        <row r="60">
          <cell r="H60" t="str">
            <v>Sales</v>
          </cell>
          <cell r="I60" t="str">
            <v>Field Operations</v>
          </cell>
          <cell r="J60">
            <v>34568</v>
          </cell>
          <cell r="K60" t="str">
            <v>CO</v>
          </cell>
          <cell r="L60" t="str">
            <v>Laborer</v>
          </cell>
          <cell r="M60" t="str">
            <v>Male</v>
          </cell>
          <cell r="N60">
            <v>23173</v>
          </cell>
          <cell r="O60" t="str">
            <v>White</v>
          </cell>
          <cell r="P60" t="str">
            <v>Widowed</v>
          </cell>
          <cell r="Q60" t="str">
            <v>Fully Meets</v>
          </cell>
          <cell r="R60">
            <v>5</v>
          </cell>
          <cell r="S60" t="str">
            <v>Very Good</v>
          </cell>
        </row>
        <row r="61">
          <cell r="A61" t="str">
            <v>TNS</v>
          </cell>
          <cell r="B61" t="str">
            <v>Active</v>
          </cell>
          <cell r="C61" t="str">
            <v>Part-Time</v>
          </cell>
          <cell r="D61" t="str">
            <v>Zone C</v>
          </cell>
          <cell r="E61" t="str">
            <v>Temporary</v>
          </cell>
          <cell r="F61" t="str">
            <v>Involuntary</v>
          </cell>
          <cell r="G61" t="str">
            <v>Nature finish modern push former American.</v>
          </cell>
          <cell r="H61" t="str">
            <v>Sales</v>
          </cell>
          <cell r="I61" t="str">
            <v>Fielders</v>
          </cell>
          <cell r="J61">
            <v>33191</v>
          </cell>
          <cell r="K61" t="str">
            <v>IN</v>
          </cell>
          <cell r="L61" t="str">
            <v>Engineer</v>
          </cell>
          <cell r="M61" t="str">
            <v>Male</v>
          </cell>
          <cell r="N61">
            <v>19665</v>
          </cell>
          <cell r="O61" t="str">
            <v>Other</v>
          </cell>
          <cell r="P61" t="str">
            <v>Widowed</v>
          </cell>
          <cell r="Q61" t="str">
            <v>Fully Meets</v>
          </cell>
          <cell r="R61">
            <v>4</v>
          </cell>
          <cell r="S61" t="str">
            <v>Good</v>
          </cell>
        </row>
        <row r="62">
          <cell r="A62" t="str">
            <v>BPC</v>
          </cell>
          <cell r="B62" t="str">
            <v>Active</v>
          </cell>
          <cell r="C62" t="str">
            <v>Contract</v>
          </cell>
          <cell r="D62" t="str">
            <v>Zone B</v>
          </cell>
          <cell r="E62" t="str">
            <v>Part-Time</v>
          </cell>
          <cell r="F62" t="str">
            <v>Unk</v>
          </cell>
        </row>
        <row r="62">
          <cell r="H62" t="str">
            <v>Sales</v>
          </cell>
          <cell r="I62" t="str">
            <v>General - Sga</v>
          </cell>
          <cell r="J62">
            <v>34366</v>
          </cell>
          <cell r="K62" t="str">
            <v>KY</v>
          </cell>
          <cell r="L62" t="str">
            <v>Administrator</v>
          </cell>
          <cell r="M62" t="str">
            <v>Female</v>
          </cell>
          <cell r="N62">
            <v>41161</v>
          </cell>
          <cell r="O62" t="str">
            <v>Other</v>
          </cell>
          <cell r="P62" t="str">
            <v>Divorced</v>
          </cell>
          <cell r="Q62" t="str">
            <v>Fully Meets</v>
          </cell>
          <cell r="R62">
            <v>4</v>
          </cell>
          <cell r="S62" t="str">
            <v>Good</v>
          </cell>
        </row>
        <row r="63">
          <cell r="A63" t="str">
            <v>CCDR</v>
          </cell>
          <cell r="B63" t="str">
            <v>Active</v>
          </cell>
          <cell r="C63" t="str">
            <v>Contract</v>
          </cell>
          <cell r="D63" t="str">
            <v>Zone B</v>
          </cell>
          <cell r="E63" t="str">
            <v>Full-Time</v>
          </cell>
          <cell r="F63" t="str">
            <v>Unk</v>
          </cell>
        </row>
        <row r="63">
          <cell r="H63" t="str">
            <v>Sales</v>
          </cell>
          <cell r="I63" t="str">
            <v>Wireline Construction</v>
          </cell>
          <cell r="J63">
            <v>35746</v>
          </cell>
          <cell r="K63" t="str">
            <v>KY</v>
          </cell>
          <cell r="L63" t="str">
            <v>Lineman</v>
          </cell>
          <cell r="M63" t="str">
            <v>Female</v>
          </cell>
          <cell r="N63">
            <v>52499</v>
          </cell>
          <cell r="O63" t="str">
            <v>Asian</v>
          </cell>
          <cell r="P63" t="str">
            <v>Single</v>
          </cell>
          <cell r="Q63" t="str">
            <v>Fully Meets</v>
          </cell>
          <cell r="R63">
            <v>2</v>
          </cell>
          <cell r="S63" t="str">
            <v>Bad</v>
          </cell>
        </row>
        <row r="64">
          <cell r="A64" t="str">
            <v>EW</v>
          </cell>
          <cell r="B64" t="str">
            <v>Active</v>
          </cell>
          <cell r="C64" t="str">
            <v>Part-Time</v>
          </cell>
          <cell r="D64" t="str">
            <v>Zone A</v>
          </cell>
          <cell r="E64" t="str">
            <v>Temporary</v>
          </cell>
          <cell r="F64" t="str">
            <v>Unk</v>
          </cell>
        </row>
        <row r="64">
          <cell r="H64" t="str">
            <v>Sales</v>
          </cell>
          <cell r="I64" t="str">
            <v>Field Operations</v>
          </cell>
          <cell r="J64">
            <v>19481</v>
          </cell>
          <cell r="K64" t="str">
            <v>TX</v>
          </cell>
          <cell r="L64" t="str">
            <v>Laborer</v>
          </cell>
          <cell r="M64" t="str">
            <v>Female</v>
          </cell>
          <cell r="N64">
            <v>25634</v>
          </cell>
          <cell r="O64" t="str">
            <v>Black</v>
          </cell>
          <cell r="P64" t="str">
            <v>Divorced</v>
          </cell>
          <cell r="Q64" t="str">
            <v>Fully Meets</v>
          </cell>
          <cell r="R64">
            <v>2</v>
          </cell>
          <cell r="S64" t="str">
            <v>Bad</v>
          </cell>
        </row>
        <row r="65">
          <cell r="A65" t="str">
            <v>MSC</v>
          </cell>
          <cell r="B65" t="str">
            <v>Active</v>
          </cell>
          <cell r="C65" t="str">
            <v>Part-Time</v>
          </cell>
          <cell r="D65" t="str">
            <v>Zone A</v>
          </cell>
          <cell r="E65" t="str">
            <v>Part-Time</v>
          </cell>
          <cell r="F65" t="str">
            <v>Unk</v>
          </cell>
        </row>
        <row r="65">
          <cell r="H65" t="str">
            <v>Sales</v>
          </cell>
          <cell r="I65" t="str">
            <v>General - Sga</v>
          </cell>
          <cell r="J65">
            <v>33429</v>
          </cell>
          <cell r="K65" t="str">
            <v>TX</v>
          </cell>
          <cell r="L65" t="str">
            <v>Director</v>
          </cell>
          <cell r="M65" t="str">
            <v>Female</v>
          </cell>
          <cell r="N65">
            <v>37965</v>
          </cell>
          <cell r="O65" t="str">
            <v>Hispanic</v>
          </cell>
          <cell r="P65" t="str">
            <v>Divorced</v>
          </cell>
          <cell r="Q65" t="str">
            <v>Fully Meets</v>
          </cell>
          <cell r="R65">
            <v>2</v>
          </cell>
          <cell r="S65" t="str">
            <v>Bad</v>
          </cell>
        </row>
        <row r="66">
          <cell r="A66" t="str">
            <v>NEL</v>
          </cell>
          <cell r="B66" t="str">
            <v>Active</v>
          </cell>
          <cell r="C66" t="str">
            <v>Contract</v>
          </cell>
          <cell r="D66" t="str">
            <v>Zone B</v>
          </cell>
          <cell r="E66" t="str">
            <v>Full-Time</v>
          </cell>
          <cell r="F66" t="str">
            <v>Unk</v>
          </cell>
        </row>
        <row r="66">
          <cell r="H66" t="str">
            <v>Sales</v>
          </cell>
          <cell r="I66" t="str">
            <v>Field Operations</v>
          </cell>
          <cell r="J66">
            <v>26817</v>
          </cell>
          <cell r="K66" t="str">
            <v>TX</v>
          </cell>
          <cell r="L66" t="str">
            <v>Driver</v>
          </cell>
          <cell r="M66" t="str">
            <v>Male</v>
          </cell>
          <cell r="N66">
            <v>39504</v>
          </cell>
          <cell r="O66" t="str">
            <v>White</v>
          </cell>
          <cell r="P66" t="str">
            <v>Widowed</v>
          </cell>
          <cell r="Q66" t="str">
            <v>Fully Meets</v>
          </cell>
          <cell r="R66">
            <v>5</v>
          </cell>
          <cell r="S66" t="str">
            <v>Very Good</v>
          </cell>
        </row>
        <row r="67">
          <cell r="A67" t="str">
            <v>PL</v>
          </cell>
          <cell r="B67" t="str">
            <v>Active</v>
          </cell>
          <cell r="C67" t="str">
            <v>Full-Time</v>
          </cell>
          <cell r="D67" t="str">
            <v>Zone C</v>
          </cell>
          <cell r="E67" t="str">
            <v>Full-Time</v>
          </cell>
          <cell r="F67" t="str">
            <v>Unk</v>
          </cell>
        </row>
        <row r="67">
          <cell r="H67" t="str">
            <v>Sales</v>
          </cell>
          <cell r="I67" t="str">
            <v>General - Con</v>
          </cell>
          <cell r="J67">
            <v>33977</v>
          </cell>
          <cell r="K67" t="str">
            <v>CO</v>
          </cell>
          <cell r="L67" t="str">
            <v>Clerk</v>
          </cell>
          <cell r="M67" t="str">
            <v>Male</v>
          </cell>
          <cell r="N67">
            <v>31676</v>
          </cell>
          <cell r="O67" t="str">
            <v>Asian</v>
          </cell>
          <cell r="P67" t="str">
            <v>Married</v>
          </cell>
          <cell r="Q67" t="str">
            <v>Fully Meets</v>
          </cell>
          <cell r="R67">
            <v>1</v>
          </cell>
          <cell r="S67" t="str">
            <v>Very Bad</v>
          </cell>
        </row>
        <row r="68">
          <cell r="A68" t="str">
            <v>PYZ</v>
          </cell>
          <cell r="B68" t="str">
            <v>Active</v>
          </cell>
          <cell r="C68" t="str">
            <v>Full-Time</v>
          </cell>
          <cell r="D68" t="str">
            <v>Zone C</v>
          </cell>
          <cell r="E68" t="str">
            <v>Full-Time</v>
          </cell>
          <cell r="F68" t="str">
            <v>Unk</v>
          </cell>
        </row>
        <row r="68">
          <cell r="H68" t="str">
            <v>Sales</v>
          </cell>
          <cell r="I68" t="str">
            <v>Project Management - Con</v>
          </cell>
          <cell r="J68">
            <v>30789</v>
          </cell>
          <cell r="K68" t="str">
            <v>CO</v>
          </cell>
          <cell r="L68" t="str">
            <v>Project Manager</v>
          </cell>
          <cell r="M68" t="str">
            <v>Male</v>
          </cell>
          <cell r="N68">
            <v>28784</v>
          </cell>
          <cell r="O68" t="str">
            <v>Asian</v>
          </cell>
          <cell r="P68" t="str">
            <v>Widowed</v>
          </cell>
          <cell r="Q68" t="str">
            <v>Fully Meets</v>
          </cell>
          <cell r="R68">
            <v>5</v>
          </cell>
          <cell r="S68" t="str">
            <v>Very Good</v>
          </cell>
        </row>
        <row r="69">
          <cell r="A69" t="str">
            <v>SVG</v>
          </cell>
          <cell r="B69" t="str">
            <v>Active</v>
          </cell>
          <cell r="C69" t="str">
            <v>Contract</v>
          </cell>
          <cell r="D69" t="str">
            <v>Zone B</v>
          </cell>
          <cell r="E69" t="str">
            <v>Full-Time</v>
          </cell>
          <cell r="F69" t="str">
            <v>Unk</v>
          </cell>
        </row>
        <row r="69">
          <cell r="H69" t="str">
            <v>Sales</v>
          </cell>
          <cell r="I69" t="str">
            <v>General - Con</v>
          </cell>
          <cell r="J69">
            <v>34373</v>
          </cell>
          <cell r="K69" t="str">
            <v>CO</v>
          </cell>
          <cell r="L69" t="str">
            <v>Technician</v>
          </cell>
          <cell r="M69" t="str">
            <v>Male</v>
          </cell>
          <cell r="N69">
            <v>90983</v>
          </cell>
          <cell r="O69" t="str">
            <v>Black</v>
          </cell>
          <cell r="P69" t="str">
            <v>Single</v>
          </cell>
          <cell r="Q69" t="str">
            <v>Fully Meets</v>
          </cell>
          <cell r="R69">
            <v>4</v>
          </cell>
          <cell r="S69" t="str">
            <v>Good</v>
          </cell>
        </row>
        <row r="70">
          <cell r="A70" t="str">
            <v>TNS</v>
          </cell>
          <cell r="B70" t="str">
            <v>Active</v>
          </cell>
          <cell r="C70" t="str">
            <v>Part-Time</v>
          </cell>
          <cell r="D70" t="str">
            <v>Zone B</v>
          </cell>
          <cell r="E70" t="str">
            <v>Temporary</v>
          </cell>
          <cell r="F70" t="str">
            <v>Retirement</v>
          </cell>
          <cell r="G70" t="str">
            <v>Night company image able suggest.</v>
          </cell>
          <cell r="H70" t="str">
            <v>Sales</v>
          </cell>
          <cell r="I70" t="str">
            <v>Wireline Construction</v>
          </cell>
          <cell r="J70">
            <v>33996</v>
          </cell>
          <cell r="K70" t="str">
            <v>IN</v>
          </cell>
          <cell r="L70" t="str">
            <v>Laborer</v>
          </cell>
          <cell r="M70" t="str">
            <v>Male</v>
          </cell>
          <cell r="N70">
            <v>1115</v>
          </cell>
          <cell r="O70" t="str">
            <v>Other</v>
          </cell>
          <cell r="P70" t="str">
            <v>Married</v>
          </cell>
          <cell r="Q70" t="str">
            <v>Fully Meets</v>
          </cell>
          <cell r="R70">
            <v>4</v>
          </cell>
          <cell r="S70" t="str">
            <v>Good</v>
          </cell>
        </row>
        <row r="71">
          <cell r="A71" t="str">
            <v>WBL</v>
          </cell>
          <cell r="B71" t="str">
            <v>Active</v>
          </cell>
          <cell r="C71" t="str">
            <v>Contract</v>
          </cell>
          <cell r="D71" t="str">
            <v>Zone A</v>
          </cell>
          <cell r="E71" t="str">
            <v>Part-Time</v>
          </cell>
          <cell r="F71" t="str">
            <v>Unk</v>
          </cell>
        </row>
        <row r="71">
          <cell r="H71" t="str">
            <v>Sales</v>
          </cell>
          <cell r="I71" t="str">
            <v>General - Sga</v>
          </cell>
          <cell r="J71">
            <v>23639</v>
          </cell>
          <cell r="K71" t="str">
            <v>CA</v>
          </cell>
          <cell r="L71" t="str">
            <v>Administrator</v>
          </cell>
          <cell r="M71" t="str">
            <v>Male</v>
          </cell>
          <cell r="N71">
            <v>72233</v>
          </cell>
          <cell r="O71" t="str">
            <v>Other</v>
          </cell>
          <cell r="P71" t="str">
            <v>Widowed</v>
          </cell>
          <cell r="Q71" t="str">
            <v>Fully Meets</v>
          </cell>
          <cell r="R71">
            <v>5</v>
          </cell>
          <cell r="S71" t="str">
            <v>Very Good</v>
          </cell>
        </row>
        <row r="72">
          <cell r="A72" t="str">
            <v>TNS</v>
          </cell>
          <cell r="B72" t="str">
            <v>Active</v>
          </cell>
          <cell r="C72" t="str">
            <v>Part-Time</v>
          </cell>
          <cell r="D72" t="str">
            <v>Zone C</v>
          </cell>
          <cell r="E72" t="str">
            <v>Temporary</v>
          </cell>
          <cell r="F72" t="str">
            <v>Unk</v>
          </cell>
        </row>
        <row r="72">
          <cell r="H72" t="str">
            <v>Sales</v>
          </cell>
          <cell r="I72" t="str">
            <v>Project Management - Con</v>
          </cell>
          <cell r="J72">
            <v>29635</v>
          </cell>
          <cell r="K72" t="str">
            <v>OR</v>
          </cell>
          <cell r="L72" t="str">
            <v>Lineman</v>
          </cell>
          <cell r="M72" t="str">
            <v>Female</v>
          </cell>
          <cell r="N72">
            <v>58210</v>
          </cell>
          <cell r="O72" t="str">
            <v>Hispanic</v>
          </cell>
          <cell r="P72" t="str">
            <v>Widowed</v>
          </cell>
          <cell r="Q72" t="str">
            <v>Fully Meets</v>
          </cell>
          <cell r="R72">
            <v>1</v>
          </cell>
          <cell r="S72" t="str">
            <v>Very Bad</v>
          </cell>
        </row>
        <row r="73">
          <cell r="A73" t="str">
            <v>PYZ</v>
          </cell>
          <cell r="B73" t="str">
            <v>Active</v>
          </cell>
          <cell r="C73" t="str">
            <v>Full-Time</v>
          </cell>
          <cell r="D73" t="str">
            <v>Zone A</v>
          </cell>
          <cell r="E73" t="str">
            <v>Full-Time</v>
          </cell>
          <cell r="F73" t="str">
            <v>Voluntary</v>
          </cell>
          <cell r="G73" t="str">
            <v>About allow article. For gas player magazine.</v>
          </cell>
          <cell r="H73" t="str">
            <v>Sales</v>
          </cell>
          <cell r="I73" t="str">
            <v>General - Sga</v>
          </cell>
          <cell r="J73">
            <v>36085</v>
          </cell>
          <cell r="K73" t="str">
            <v>KY</v>
          </cell>
          <cell r="L73" t="str">
            <v>Laborer</v>
          </cell>
          <cell r="M73" t="str">
            <v>Female</v>
          </cell>
          <cell r="N73">
            <v>36087</v>
          </cell>
          <cell r="O73" t="str">
            <v>White</v>
          </cell>
          <cell r="P73" t="str">
            <v>Widowed</v>
          </cell>
          <cell r="Q73" t="str">
            <v>Fully Meets</v>
          </cell>
          <cell r="R73">
            <v>2</v>
          </cell>
          <cell r="S73" t="str">
            <v>Bad</v>
          </cell>
        </row>
        <row r="74">
          <cell r="A74" t="str">
            <v>WBL</v>
          </cell>
          <cell r="B74" t="str">
            <v>Active</v>
          </cell>
          <cell r="C74" t="str">
            <v>Part-Time</v>
          </cell>
          <cell r="D74" t="str">
            <v>Zone C</v>
          </cell>
          <cell r="E74" t="str">
            <v>Temporary</v>
          </cell>
          <cell r="F74" t="str">
            <v>Involuntary</v>
          </cell>
          <cell r="G74" t="str">
            <v>Seem hand dog. Us six beyond place fund well.</v>
          </cell>
          <cell r="H74" t="str">
            <v>Sales</v>
          </cell>
          <cell r="I74" t="str">
            <v>Field Operations</v>
          </cell>
          <cell r="J74">
            <v>25949</v>
          </cell>
          <cell r="K74" t="str">
            <v>KY</v>
          </cell>
          <cell r="L74" t="str">
            <v>Technician</v>
          </cell>
          <cell r="M74" t="str">
            <v>Female</v>
          </cell>
          <cell r="N74">
            <v>61457</v>
          </cell>
          <cell r="O74" t="str">
            <v>Asian</v>
          </cell>
          <cell r="P74" t="str">
            <v>Widowed</v>
          </cell>
          <cell r="Q74" t="str">
            <v>Fully Meets</v>
          </cell>
          <cell r="R74">
            <v>5</v>
          </cell>
          <cell r="S74" t="str">
            <v>Very Good</v>
          </cell>
        </row>
        <row r="75">
          <cell r="A75" t="str">
            <v>NEL</v>
          </cell>
          <cell r="B75" t="str">
            <v>Active</v>
          </cell>
          <cell r="C75" t="str">
            <v>Full-Time</v>
          </cell>
          <cell r="D75" t="str">
            <v>Zone B</v>
          </cell>
          <cell r="E75" t="str">
            <v>Part-Time</v>
          </cell>
          <cell r="F75" t="str">
            <v>Voluntary</v>
          </cell>
          <cell r="G75" t="str">
            <v>Game hour boy not write somebody owner.</v>
          </cell>
          <cell r="H75" t="str">
            <v>Sales</v>
          </cell>
          <cell r="I75" t="str">
            <v>Shop (Fleet)</v>
          </cell>
          <cell r="J75">
            <v>36581</v>
          </cell>
          <cell r="K75" t="str">
            <v>TX</v>
          </cell>
          <cell r="L75" t="str">
            <v>Mechanic</v>
          </cell>
          <cell r="M75" t="str">
            <v>Female</v>
          </cell>
          <cell r="N75">
            <v>80424</v>
          </cell>
          <cell r="O75" t="str">
            <v>White</v>
          </cell>
          <cell r="P75" t="str">
            <v>Divorced</v>
          </cell>
          <cell r="Q75" t="str">
            <v>Fully Meets</v>
          </cell>
          <cell r="R75">
            <v>1</v>
          </cell>
          <cell r="S75" t="str">
            <v>Very Bad</v>
          </cell>
        </row>
        <row r="76">
          <cell r="A76" t="str">
            <v>PL</v>
          </cell>
          <cell r="B76" t="str">
            <v>Future Start</v>
          </cell>
          <cell r="C76" t="str">
            <v>Part-Time</v>
          </cell>
          <cell r="D76" t="str">
            <v>Zone A</v>
          </cell>
          <cell r="E76" t="str">
            <v>Part-Time</v>
          </cell>
          <cell r="F76" t="str">
            <v>Retirement</v>
          </cell>
          <cell r="G76" t="str">
            <v>Worker medical commercial participant tough leg.</v>
          </cell>
          <cell r="H76" t="str">
            <v>Sales</v>
          </cell>
          <cell r="I76" t="str">
            <v>General - Con</v>
          </cell>
          <cell r="J76">
            <v>21659</v>
          </cell>
          <cell r="K76" t="str">
            <v>TX</v>
          </cell>
          <cell r="L76" t="str">
            <v>Technician</v>
          </cell>
          <cell r="M76" t="str">
            <v>Male</v>
          </cell>
          <cell r="N76">
            <v>6240</v>
          </cell>
          <cell r="O76" t="str">
            <v>Other</v>
          </cell>
          <cell r="P76" t="str">
            <v>Widowed</v>
          </cell>
          <cell r="Q76" t="str">
            <v>Fully Meets</v>
          </cell>
          <cell r="R76">
            <v>4</v>
          </cell>
          <cell r="S76" t="str">
            <v>Good</v>
          </cell>
        </row>
        <row r="77">
          <cell r="A77" t="str">
            <v>BPC</v>
          </cell>
          <cell r="B77" t="str">
            <v>Active</v>
          </cell>
          <cell r="C77" t="str">
            <v>Full-Time</v>
          </cell>
          <cell r="D77" t="str">
            <v>Zone C</v>
          </cell>
          <cell r="E77" t="str">
            <v>Temporary</v>
          </cell>
          <cell r="F77" t="str">
            <v>Unk</v>
          </cell>
        </row>
        <row r="77">
          <cell r="H77" t="str">
            <v>Sales</v>
          </cell>
          <cell r="I77" t="str">
            <v>Splicing</v>
          </cell>
          <cell r="J77">
            <v>27940</v>
          </cell>
          <cell r="K77" t="str">
            <v>TX</v>
          </cell>
          <cell r="L77" t="str">
            <v>Electrician</v>
          </cell>
          <cell r="M77" t="str">
            <v>Male</v>
          </cell>
          <cell r="N77">
            <v>49914</v>
          </cell>
          <cell r="O77" t="str">
            <v>White</v>
          </cell>
          <cell r="P77" t="str">
            <v>Married</v>
          </cell>
          <cell r="Q77" t="str">
            <v>Fully Meets</v>
          </cell>
          <cell r="R77">
            <v>1</v>
          </cell>
          <cell r="S77" t="str">
            <v>Very Bad</v>
          </cell>
        </row>
        <row r="78">
          <cell r="A78" t="str">
            <v>CCDR</v>
          </cell>
          <cell r="B78" t="str">
            <v>Active</v>
          </cell>
          <cell r="C78" t="str">
            <v>Part-Time</v>
          </cell>
          <cell r="D78" t="str">
            <v>Zone A</v>
          </cell>
          <cell r="E78" t="str">
            <v>Temporary</v>
          </cell>
          <cell r="F78" t="str">
            <v>Unk</v>
          </cell>
        </row>
        <row r="78">
          <cell r="H78" t="str">
            <v>Sales</v>
          </cell>
          <cell r="I78" t="str">
            <v>Project Management - Con</v>
          </cell>
          <cell r="J78">
            <v>18836</v>
          </cell>
          <cell r="K78" t="str">
            <v>CO</v>
          </cell>
          <cell r="L78" t="str">
            <v>Manager</v>
          </cell>
          <cell r="M78" t="str">
            <v>Male</v>
          </cell>
          <cell r="N78">
            <v>71319</v>
          </cell>
          <cell r="O78" t="str">
            <v>Other</v>
          </cell>
          <cell r="P78" t="str">
            <v>Single</v>
          </cell>
          <cell r="Q78" t="str">
            <v>Fully Meets</v>
          </cell>
          <cell r="R78">
            <v>4</v>
          </cell>
          <cell r="S78" t="str">
            <v>Good</v>
          </cell>
        </row>
        <row r="79">
          <cell r="A79" t="str">
            <v>SVG</v>
          </cell>
          <cell r="B79" t="str">
            <v>Active</v>
          </cell>
          <cell r="C79" t="str">
            <v>Full-Time</v>
          </cell>
          <cell r="D79" t="str">
            <v>Zone B</v>
          </cell>
          <cell r="E79" t="str">
            <v>Part-Time</v>
          </cell>
          <cell r="F79" t="str">
            <v>Unk</v>
          </cell>
        </row>
        <row r="79">
          <cell r="H79" t="str">
            <v>Sales</v>
          </cell>
          <cell r="I79" t="str">
            <v>General - Con</v>
          </cell>
          <cell r="J79">
            <v>29456</v>
          </cell>
          <cell r="K79" t="str">
            <v>CO</v>
          </cell>
          <cell r="L79" t="str">
            <v>Laborer</v>
          </cell>
          <cell r="M79" t="str">
            <v>Male</v>
          </cell>
          <cell r="N79">
            <v>27992</v>
          </cell>
          <cell r="O79" t="str">
            <v>Hispanic</v>
          </cell>
          <cell r="P79" t="str">
            <v>Married</v>
          </cell>
          <cell r="Q79" t="str">
            <v>Fully Meets</v>
          </cell>
          <cell r="R79">
            <v>2</v>
          </cell>
          <cell r="S79" t="str">
            <v>Bad</v>
          </cell>
        </row>
        <row r="80">
          <cell r="A80" t="str">
            <v>EW</v>
          </cell>
          <cell r="B80" t="str">
            <v>Active</v>
          </cell>
          <cell r="C80" t="str">
            <v>Contract</v>
          </cell>
          <cell r="D80" t="str">
            <v>Zone B</v>
          </cell>
          <cell r="E80" t="str">
            <v>Temporary</v>
          </cell>
          <cell r="F80" t="str">
            <v>Unk</v>
          </cell>
        </row>
        <row r="80">
          <cell r="H80" t="str">
            <v>Sales</v>
          </cell>
          <cell r="I80" t="str">
            <v>Field Operations</v>
          </cell>
          <cell r="J80">
            <v>15911</v>
          </cell>
          <cell r="K80" t="str">
            <v>IN</v>
          </cell>
          <cell r="L80" t="str">
            <v>Groundman</v>
          </cell>
          <cell r="M80" t="str">
            <v>Male</v>
          </cell>
          <cell r="N80">
            <v>72324</v>
          </cell>
          <cell r="O80" t="str">
            <v>Hispanic</v>
          </cell>
          <cell r="P80" t="str">
            <v>Widowed</v>
          </cell>
          <cell r="Q80" t="str">
            <v>Fully Meets</v>
          </cell>
          <cell r="R80">
            <v>1</v>
          </cell>
          <cell r="S80" t="str">
            <v>Very Bad</v>
          </cell>
        </row>
        <row r="81">
          <cell r="A81" t="str">
            <v>MSC</v>
          </cell>
          <cell r="B81" t="str">
            <v>Active</v>
          </cell>
          <cell r="C81" t="str">
            <v>Full-Time</v>
          </cell>
          <cell r="D81" t="str">
            <v>Zone B</v>
          </cell>
          <cell r="E81" t="str">
            <v>Temporary</v>
          </cell>
          <cell r="F81" t="str">
            <v>Voluntary</v>
          </cell>
          <cell r="G81" t="str">
            <v>Fund nor half early miss follow.</v>
          </cell>
          <cell r="H81" t="str">
            <v>Sales</v>
          </cell>
          <cell r="I81" t="str">
            <v>Field Operations</v>
          </cell>
          <cell r="J81">
            <v>32330</v>
          </cell>
          <cell r="K81" t="str">
            <v>IN</v>
          </cell>
          <cell r="L81" t="str">
            <v>Technician</v>
          </cell>
          <cell r="M81" t="str">
            <v>Male</v>
          </cell>
          <cell r="N81">
            <v>38740</v>
          </cell>
          <cell r="O81" t="str">
            <v>Other</v>
          </cell>
          <cell r="P81" t="str">
            <v>Married</v>
          </cell>
          <cell r="Q81" t="str">
            <v>Fully Meets</v>
          </cell>
          <cell r="R81">
            <v>2</v>
          </cell>
          <cell r="S81" t="str">
            <v>Bad</v>
          </cell>
        </row>
        <row r="82">
          <cell r="A82" t="str">
            <v>TNS</v>
          </cell>
          <cell r="B82" t="str">
            <v>Active</v>
          </cell>
          <cell r="C82" t="str">
            <v>Full-Time</v>
          </cell>
          <cell r="D82" t="str">
            <v>Zone A</v>
          </cell>
          <cell r="E82" t="str">
            <v>Full-Time</v>
          </cell>
          <cell r="F82" t="str">
            <v>Retirement</v>
          </cell>
          <cell r="G82" t="str">
            <v>Line later deal stand sometimes too mind.</v>
          </cell>
          <cell r="H82" t="str">
            <v>Sales</v>
          </cell>
          <cell r="I82" t="str">
            <v>Project Management - Con</v>
          </cell>
          <cell r="J82">
            <v>26747</v>
          </cell>
          <cell r="K82" t="str">
            <v>CA</v>
          </cell>
          <cell r="L82" t="str">
            <v>Manager</v>
          </cell>
          <cell r="M82" t="str">
            <v>Male</v>
          </cell>
          <cell r="N82">
            <v>9437</v>
          </cell>
          <cell r="O82" t="str">
            <v>White</v>
          </cell>
          <cell r="P82" t="str">
            <v>Single</v>
          </cell>
          <cell r="Q82" t="str">
            <v>Fully Meets</v>
          </cell>
          <cell r="R82">
            <v>4</v>
          </cell>
          <cell r="S82" t="str">
            <v>Good</v>
          </cell>
        </row>
        <row r="83">
          <cell r="A83" t="str">
            <v>CCDR</v>
          </cell>
          <cell r="B83" t="str">
            <v>Active</v>
          </cell>
          <cell r="C83" t="str">
            <v>Full-Time</v>
          </cell>
          <cell r="D83" t="str">
            <v>Zone B</v>
          </cell>
          <cell r="E83" t="str">
            <v>Part-Time</v>
          </cell>
          <cell r="F83" t="str">
            <v>Unk</v>
          </cell>
        </row>
        <row r="83">
          <cell r="H83" t="str">
            <v>Sales</v>
          </cell>
          <cell r="I83" t="str">
            <v>Aerial</v>
          </cell>
          <cell r="J83">
            <v>15487</v>
          </cell>
          <cell r="K83" t="str">
            <v>OR</v>
          </cell>
          <cell r="L83" t="str">
            <v>Laborer</v>
          </cell>
          <cell r="M83" t="str">
            <v>Male</v>
          </cell>
          <cell r="N83">
            <v>9385</v>
          </cell>
          <cell r="O83" t="str">
            <v>Asian</v>
          </cell>
          <cell r="P83" t="str">
            <v>Single</v>
          </cell>
          <cell r="Q83" t="str">
            <v>Fully Meets</v>
          </cell>
          <cell r="R83">
            <v>5</v>
          </cell>
          <cell r="S83" t="str">
            <v>Very Good</v>
          </cell>
        </row>
        <row r="84">
          <cell r="A84" t="str">
            <v>BPC</v>
          </cell>
          <cell r="B84" t="str">
            <v>Active</v>
          </cell>
          <cell r="C84" t="str">
            <v>Part-Time</v>
          </cell>
          <cell r="D84" t="str">
            <v>Zone C</v>
          </cell>
          <cell r="E84" t="str">
            <v>Full-Time</v>
          </cell>
          <cell r="F84" t="str">
            <v>Unk</v>
          </cell>
        </row>
        <row r="84">
          <cell r="H84" t="str">
            <v>Sales</v>
          </cell>
          <cell r="I84" t="str">
            <v>General - Sga</v>
          </cell>
          <cell r="J84">
            <v>28433</v>
          </cell>
          <cell r="K84" t="str">
            <v>KY</v>
          </cell>
          <cell r="L84" t="str">
            <v>Project Controls</v>
          </cell>
          <cell r="M84" t="str">
            <v>Female</v>
          </cell>
          <cell r="N84">
            <v>75993</v>
          </cell>
          <cell r="O84" t="str">
            <v>Black</v>
          </cell>
          <cell r="P84" t="str">
            <v>Married</v>
          </cell>
          <cell r="Q84" t="str">
            <v>Fully Meets</v>
          </cell>
          <cell r="R84">
            <v>2</v>
          </cell>
          <cell r="S84" t="str">
            <v>Bad</v>
          </cell>
        </row>
        <row r="85">
          <cell r="A85" t="str">
            <v>PYZ</v>
          </cell>
          <cell r="B85" t="str">
            <v>Active</v>
          </cell>
          <cell r="C85" t="str">
            <v>Part-Time</v>
          </cell>
          <cell r="D85" t="str">
            <v>Zone A</v>
          </cell>
          <cell r="E85" t="str">
            <v>Full-Time</v>
          </cell>
          <cell r="F85" t="str">
            <v>Unk</v>
          </cell>
        </row>
        <row r="85">
          <cell r="H85" t="str">
            <v>Sales</v>
          </cell>
          <cell r="I85" t="str">
            <v>General - Con</v>
          </cell>
          <cell r="J85">
            <v>20745</v>
          </cell>
          <cell r="K85" t="str">
            <v>KY</v>
          </cell>
          <cell r="L85" t="str">
            <v>Laborer</v>
          </cell>
          <cell r="M85" t="str">
            <v>Female</v>
          </cell>
          <cell r="N85">
            <v>65329</v>
          </cell>
          <cell r="O85" t="str">
            <v>Hispanic</v>
          </cell>
          <cell r="P85" t="str">
            <v>Married</v>
          </cell>
          <cell r="Q85" t="str">
            <v>Fully Meets</v>
          </cell>
          <cell r="R85">
            <v>2</v>
          </cell>
          <cell r="S85" t="str">
            <v>Bad</v>
          </cell>
        </row>
        <row r="86">
          <cell r="A86" t="str">
            <v>WBL</v>
          </cell>
          <cell r="B86" t="str">
            <v>Active</v>
          </cell>
          <cell r="C86" t="str">
            <v>Part-Time</v>
          </cell>
          <cell r="D86" t="str">
            <v>Zone B</v>
          </cell>
          <cell r="E86" t="str">
            <v>Full-Time</v>
          </cell>
          <cell r="F86" t="str">
            <v>Resignation</v>
          </cell>
          <cell r="G86" t="str">
            <v>Tell paper every.</v>
          </cell>
          <cell r="H86" t="str">
            <v>Sales</v>
          </cell>
          <cell r="I86" t="str">
            <v>Finance &amp; Accounting</v>
          </cell>
          <cell r="J86">
            <v>35479</v>
          </cell>
          <cell r="K86" t="str">
            <v>KY</v>
          </cell>
          <cell r="L86" t="str">
            <v>Director</v>
          </cell>
          <cell r="M86" t="str">
            <v>Female</v>
          </cell>
          <cell r="N86">
            <v>41111</v>
          </cell>
          <cell r="O86" t="str">
            <v>Asian</v>
          </cell>
          <cell r="P86" t="str">
            <v>Divorced</v>
          </cell>
          <cell r="Q86" t="str">
            <v>Fully Meets</v>
          </cell>
          <cell r="R86">
            <v>4</v>
          </cell>
          <cell r="S86" t="str">
            <v>Good</v>
          </cell>
        </row>
        <row r="87">
          <cell r="A87" t="str">
            <v>NEL</v>
          </cell>
          <cell r="B87" t="str">
            <v>Future Start</v>
          </cell>
          <cell r="C87" t="str">
            <v>Contract</v>
          </cell>
          <cell r="D87" t="str">
            <v>Zone C</v>
          </cell>
          <cell r="E87" t="str">
            <v>Temporary</v>
          </cell>
          <cell r="F87" t="str">
            <v>Voluntary</v>
          </cell>
          <cell r="G87" t="str">
            <v>Why sport must page bad.</v>
          </cell>
          <cell r="H87" t="str">
            <v>Sales</v>
          </cell>
          <cell r="I87" t="str">
            <v>Yard (Material Handling)</v>
          </cell>
          <cell r="J87">
            <v>35363</v>
          </cell>
          <cell r="K87" t="str">
            <v>TX</v>
          </cell>
          <cell r="L87" t="str">
            <v>Coordinator</v>
          </cell>
          <cell r="M87" t="str">
            <v>Female</v>
          </cell>
          <cell r="N87">
            <v>58860</v>
          </cell>
          <cell r="O87" t="str">
            <v>Black</v>
          </cell>
          <cell r="P87" t="str">
            <v>Single</v>
          </cell>
          <cell r="Q87" t="str">
            <v>Fully Meets</v>
          </cell>
          <cell r="R87">
            <v>2</v>
          </cell>
          <cell r="S87" t="str">
            <v>Bad</v>
          </cell>
        </row>
        <row r="88">
          <cell r="A88" t="str">
            <v>PL</v>
          </cell>
          <cell r="B88" t="str">
            <v>Future Start</v>
          </cell>
          <cell r="C88" t="str">
            <v>Contract</v>
          </cell>
          <cell r="D88" t="str">
            <v>Zone C</v>
          </cell>
          <cell r="E88" t="str">
            <v>Temporary</v>
          </cell>
          <cell r="F88" t="str">
            <v>Involuntary</v>
          </cell>
          <cell r="G88" t="str">
            <v>Something sense information final building.</v>
          </cell>
          <cell r="H88" t="str">
            <v>Sales</v>
          </cell>
          <cell r="I88" t="str">
            <v>General - Con</v>
          </cell>
          <cell r="J88">
            <v>21867</v>
          </cell>
          <cell r="K88" t="str">
            <v>TX</v>
          </cell>
          <cell r="L88" t="str">
            <v>Laborer</v>
          </cell>
          <cell r="M88" t="str">
            <v>Male</v>
          </cell>
          <cell r="N88">
            <v>93051</v>
          </cell>
          <cell r="O88" t="str">
            <v>Other</v>
          </cell>
          <cell r="P88" t="str">
            <v>Married</v>
          </cell>
          <cell r="Q88" t="str">
            <v>Fully Meets</v>
          </cell>
          <cell r="R88">
            <v>5</v>
          </cell>
          <cell r="S88" t="str">
            <v>Very Good</v>
          </cell>
        </row>
        <row r="89">
          <cell r="A89" t="str">
            <v>BPC</v>
          </cell>
          <cell r="B89" t="str">
            <v>Active</v>
          </cell>
          <cell r="C89" t="str">
            <v>Full-Time</v>
          </cell>
          <cell r="D89" t="str">
            <v>Zone B</v>
          </cell>
          <cell r="E89" t="str">
            <v>Part-Time</v>
          </cell>
          <cell r="F89" t="str">
            <v>Unk</v>
          </cell>
        </row>
        <row r="89">
          <cell r="H89" t="str">
            <v>Sales</v>
          </cell>
          <cell r="I89" t="str">
            <v>Wireline Construction</v>
          </cell>
          <cell r="J89">
            <v>21188</v>
          </cell>
          <cell r="K89" t="str">
            <v>TX</v>
          </cell>
          <cell r="L89" t="str">
            <v>Manager</v>
          </cell>
          <cell r="M89" t="str">
            <v>Male</v>
          </cell>
          <cell r="N89">
            <v>17419</v>
          </cell>
          <cell r="O89" t="str">
            <v>Asian</v>
          </cell>
          <cell r="P89" t="str">
            <v>Married</v>
          </cell>
          <cell r="Q89" t="str">
            <v>Fully Meets</v>
          </cell>
          <cell r="R89">
            <v>1</v>
          </cell>
          <cell r="S89" t="str">
            <v>Very Bad</v>
          </cell>
        </row>
        <row r="90">
          <cell r="A90" t="str">
            <v>CCDR</v>
          </cell>
          <cell r="B90" t="str">
            <v>Future Start</v>
          </cell>
          <cell r="C90" t="str">
            <v>Part-Time</v>
          </cell>
          <cell r="D90" t="str">
            <v>Zone A</v>
          </cell>
          <cell r="E90" t="str">
            <v>Part-Time</v>
          </cell>
          <cell r="F90" t="str">
            <v>Retirement</v>
          </cell>
          <cell r="G90" t="str">
            <v>School see rest firm I.</v>
          </cell>
          <cell r="H90" t="str">
            <v>Sales</v>
          </cell>
          <cell r="I90" t="str">
            <v>Finance &amp; Accounting</v>
          </cell>
          <cell r="J90">
            <v>35549</v>
          </cell>
          <cell r="K90" t="str">
            <v>CO</v>
          </cell>
          <cell r="L90" t="str">
            <v>Controller</v>
          </cell>
          <cell r="M90" t="str">
            <v>Male</v>
          </cell>
          <cell r="N90">
            <v>59593</v>
          </cell>
          <cell r="O90" t="str">
            <v>White</v>
          </cell>
          <cell r="P90" t="str">
            <v>Single</v>
          </cell>
          <cell r="Q90" t="str">
            <v>Fully Meets</v>
          </cell>
          <cell r="R90">
            <v>4</v>
          </cell>
          <cell r="S90" t="str">
            <v>Good</v>
          </cell>
        </row>
        <row r="91">
          <cell r="A91" t="str">
            <v>SVG</v>
          </cell>
          <cell r="B91" t="str">
            <v>Active</v>
          </cell>
          <cell r="C91" t="str">
            <v>Contract</v>
          </cell>
          <cell r="D91" t="str">
            <v>Zone B</v>
          </cell>
          <cell r="E91" t="str">
            <v>Part-Time</v>
          </cell>
          <cell r="F91" t="str">
            <v>Retirement</v>
          </cell>
          <cell r="G91" t="str">
            <v>Source doctor rock group this.</v>
          </cell>
          <cell r="H91" t="str">
            <v>Sales</v>
          </cell>
          <cell r="I91" t="str">
            <v>Project Management - Con</v>
          </cell>
          <cell r="J91">
            <v>32319</v>
          </cell>
          <cell r="K91" t="str">
            <v>CO</v>
          </cell>
          <cell r="L91" t="str">
            <v>Coordinator</v>
          </cell>
          <cell r="M91" t="str">
            <v>Male</v>
          </cell>
          <cell r="N91">
            <v>96350</v>
          </cell>
          <cell r="O91" t="str">
            <v>Asian</v>
          </cell>
          <cell r="P91" t="str">
            <v>Divorced</v>
          </cell>
          <cell r="Q91" t="str">
            <v>Fully Meets</v>
          </cell>
          <cell r="R91">
            <v>5</v>
          </cell>
          <cell r="S91" t="str">
            <v>Very Good</v>
          </cell>
        </row>
        <row r="92">
          <cell r="A92" t="str">
            <v>EW</v>
          </cell>
          <cell r="B92" t="str">
            <v>Active</v>
          </cell>
          <cell r="C92" t="str">
            <v>Part-Time</v>
          </cell>
          <cell r="D92" t="str">
            <v>Zone A</v>
          </cell>
          <cell r="E92" t="str">
            <v>Part-Time</v>
          </cell>
          <cell r="F92" t="str">
            <v>Unk</v>
          </cell>
        </row>
        <row r="92">
          <cell r="H92" t="str">
            <v>Sales</v>
          </cell>
          <cell r="I92" t="str">
            <v>Splicing</v>
          </cell>
          <cell r="J92">
            <v>15345</v>
          </cell>
          <cell r="K92" t="str">
            <v>IN</v>
          </cell>
          <cell r="L92" t="str">
            <v>Splicer</v>
          </cell>
          <cell r="M92" t="str">
            <v>Male</v>
          </cell>
          <cell r="N92">
            <v>44469</v>
          </cell>
          <cell r="O92" t="str">
            <v>Hispanic</v>
          </cell>
          <cell r="P92" t="str">
            <v>Widowed</v>
          </cell>
          <cell r="Q92" t="str">
            <v>Fully Meets</v>
          </cell>
          <cell r="R92">
            <v>4</v>
          </cell>
          <cell r="S92" t="str">
            <v>Good</v>
          </cell>
        </row>
        <row r="93">
          <cell r="A93" t="str">
            <v>MSC</v>
          </cell>
          <cell r="B93" t="str">
            <v>Active</v>
          </cell>
          <cell r="C93" t="str">
            <v>Contract</v>
          </cell>
          <cell r="D93" t="str">
            <v>Zone B</v>
          </cell>
          <cell r="E93" t="str">
            <v>Part-Time</v>
          </cell>
          <cell r="F93" t="str">
            <v>Involuntary</v>
          </cell>
          <cell r="G93" t="str">
            <v>Little imagine career he produce program.</v>
          </cell>
          <cell r="H93" t="str">
            <v>Sales</v>
          </cell>
          <cell r="I93" t="str">
            <v>General - Eng</v>
          </cell>
          <cell r="J93">
            <v>25347</v>
          </cell>
          <cell r="K93" t="str">
            <v>CA</v>
          </cell>
          <cell r="L93" t="str">
            <v>Coordinator</v>
          </cell>
          <cell r="M93" t="str">
            <v>Female</v>
          </cell>
          <cell r="N93">
            <v>13249</v>
          </cell>
          <cell r="O93" t="str">
            <v>Hispanic</v>
          </cell>
          <cell r="P93" t="str">
            <v>Married</v>
          </cell>
          <cell r="Q93" t="str">
            <v>Fully Meets</v>
          </cell>
          <cell r="R93">
            <v>2</v>
          </cell>
          <cell r="S93" t="str">
            <v>Bad</v>
          </cell>
        </row>
        <row r="94">
          <cell r="A94" t="str">
            <v>TNS</v>
          </cell>
          <cell r="B94" t="str">
            <v>Active</v>
          </cell>
          <cell r="C94" t="str">
            <v>Part-Time</v>
          </cell>
          <cell r="D94" t="str">
            <v>Zone C</v>
          </cell>
          <cell r="E94" t="str">
            <v>Temporary</v>
          </cell>
          <cell r="F94" t="str">
            <v>Resignation</v>
          </cell>
          <cell r="G94" t="str">
            <v>Your very trip successful memory to while out.</v>
          </cell>
          <cell r="H94" t="str">
            <v>Sales</v>
          </cell>
          <cell r="I94" t="str">
            <v>Aerial</v>
          </cell>
          <cell r="J94">
            <v>18715</v>
          </cell>
          <cell r="K94" t="str">
            <v>CA</v>
          </cell>
          <cell r="L94" t="str">
            <v>Groundman</v>
          </cell>
          <cell r="M94" t="str">
            <v>Male</v>
          </cell>
          <cell r="N94">
            <v>17123</v>
          </cell>
          <cell r="O94" t="str">
            <v>Hispanic</v>
          </cell>
          <cell r="P94" t="str">
            <v>Widowed</v>
          </cell>
          <cell r="Q94" t="str">
            <v>Fully Meets</v>
          </cell>
          <cell r="R94">
            <v>2</v>
          </cell>
          <cell r="S94" t="str">
            <v>Bad</v>
          </cell>
        </row>
        <row r="95">
          <cell r="A95" t="str">
            <v>TNS</v>
          </cell>
          <cell r="B95" t="str">
            <v>Active</v>
          </cell>
          <cell r="C95" t="str">
            <v>Full-Time</v>
          </cell>
          <cell r="D95" t="str">
            <v>Zone C</v>
          </cell>
          <cell r="E95" t="str">
            <v>Temporary</v>
          </cell>
          <cell r="F95" t="str">
            <v>Involuntary</v>
          </cell>
          <cell r="G95" t="str">
            <v>Red some option.</v>
          </cell>
          <cell r="H95" t="str">
            <v>Sales</v>
          </cell>
          <cell r="I95" t="str">
            <v>Project Management - Con</v>
          </cell>
          <cell r="J95">
            <v>23071</v>
          </cell>
          <cell r="K95" t="str">
            <v>ND</v>
          </cell>
          <cell r="L95" t="str">
            <v>Manager</v>
          </cell>
          <cell r="M95" t="str">
            <v>Female</v>
          </cell>
          <cell r="N95">
            <v>18983</v>
          </cell>
          <cell r="O95" t="str">
            <v>Black</v>
          </cell>
          <cell r="P95" t="str">
            <v>Divorced</v>
          </cell>
          <cell r="Q95" t="str">
            <v>Fully Meets</v>
          </cell>
          <cell r="R95">
            <v>1</v>
          </cell>
          <cell r="S95" t="str">
            <v>Very Bad</v>
          </cell>
        </row>
        <row r="96">
          <cell r="A96" t="str">
            <v>WBL</v>
          </cell>
          <cell r="B96" t="str">
            <v>Active</v>
          </cell>
          <cell r="C96" t="str">
            <v>Contract</v>
          </cell>
          <cell r="D96" t="str">
            <v>Zone C</v>
          </cell>
          <cell r="E96" t="str">
            <v>Part-Time</v>
          </cell>
          <cell r="F96" t="str">
            <v>Unk</v>
          </cell>
        </row>
        <row r="96">
          <cell r="H96" t="str">
            <v>Sales</v>
          </cell>
          <cell r="I96" t="str">
            <v>General - Con</v>
          </cell>
          <cell r="J96">
            <v>18004</v>
          </cell>
          <cell r="K96" t="str">
            <v>KY</v>
          </cell>
          <cell r="L96" t="str">
            <v>Electrician</v>
          </cell>
          <cell r="M96" t="str">
            <v>Female</v>
          </cell>
          <cell r="N96">
            <v>51795</v>
          </cell>
          <cell r="O96" t="str">
            <v>Asian</v>
          </cell>
          <cell r="P96" t="str">
            <v>Divorced</v>
          </cell>
          <cell r="Q96" t="str">
            <v>Fully Meets</v>
          </cell>
          <cell r="R96">
            <v>4</v>
          </cell>
          <cell r="S96" t="str">
            <v>Good</v>
          </cell>
        </row>
        <row r="97">
          <cell r="A97" t="str">
            <v>BPC</v>
          </cell>
          <cell r="B97" t="str">
            <v>Active</v>
          </cell>
          <cell r="C97" t="str">
            <v>Full-Time</v>
          </cell>
          <cell r="D97" t="str">
            <v>Zone C</v>
          </cell>
          <cell r="E97" t="str">
            <v>Part-Time</v>
          </cell>
          <cell r="F97" t="str">
            <v>Unk</v>
          </cell>
        </row>
        <row r="97">
          <cell r="H97" t="str">
            <v>Sales</v>
          </cell>
          <cell r="I97" t="str">
            <v>Splicing</v>
          </cell>
          <cell r="J97">
            <v>30601</v>
          </cell>
          <cell r="K97" t="str">
            <v>KY</v>
          </cell>
          <cell r="L97" t="str">
            <v>Splicer</v>
          </cell>
          <cell r="M97" t="str">
            <v>Female</v>
          </cell>
          <cell r="N97">
            <v>34369</v>
          </cell>
          <cell r="O97" t="str">
            <v>Other</v>
          </cell>
          <cell r="P97" t="str">
            <v>Single</v>
          </cell>
          <cell r="Q97" t="str">
            <v>Fully Meets</v>
          </cell>
          <cell r="R97">
            <v>1</v>
          </cell>
          <cell r="S97" t="str">
            <v>Very Bad</v>
          </cell>
        </row>
        <row r="98">
          <cell r="A98" t="str">
            <v>CCDR</v>
          </cell>
          <cell r="B98" t="str">
            <v>Active</v>
          </cell>
          <cell r="C98" t="str">
            <v>Full-Time</v>
          </cell>
          <cell r="D98" t="str">
            <v>Zone A</v>
          </cell>
          <cell r="E98" t="str">
            <v>Temporary</v>
          </cell>
          <cell r="F98" t="str">
            <v>Resignation</v>
          </cell>
          <cell r="G98" t="str">
            <v>Theory grow future week house.</v>
          </cell>
          <cell r="H98" t="str">
            <v>Sales</v>
          </cell>
          <cell r="I98" t="str">
            <v>General - Con</v>
          </cell>
          <cell r="J98">
            <v>28843</v>
          </cell>
          <cell r="K98" t="str">
            <v>KY</v>
          </cell>
          <cell r="L98" t="str">
            <v>Laborer</v>
          </cell>
          <cell r="M98" t="str">
            <v>Female</v>
          </cell>
          <cell r="N98">
            <v>23092</v>
          </cell>
          <cell r="O98" t="str">
            <v>Other</v>
          </cell>
          <cell r="P98" t="str">
            <v>Single</v>
          </cell>
          <cell r="Q98" t="str">
            <v>Fully Meets</v>
          </cell>
          <cell r="R98">
            <v>2</v>
          </cell>
          <cell r="S98" t="str">
            <v>Bad</v>
          </cell>
        </row>
        <row r="99">
          <cell r="A99" t="str">
            <v>EW</v>
          </cell>
          <cell r="B99" t="str">
            <v>Future Start</v>
          </cell>
          <cell r="C99" t="str">
            <v>Contract</v>
          </cell>
          <cell r="D99" t="str">
            <v>Zone B</v>
          </cell>
          <cell r="E99" t="str">
            <v>Full-Time</v>
          </cell>
          <cell r="F99" t="str">
            <v>Resignation</v>
          </cell>
          <cell r="G99" t="str">
            <v>Inside week also so.</v>
          </cell>
          <cell r="H99" t="str">
            <v>Sales</v>
          </cell>
          <cell r="I99" t="str">
            <v>Field Operations</v>
          </cell>
          <cell r="J99">
            <v>36475</v>
          </cell>
          <cell r="K99" t="str">
            <v>TX</v>
          </cell>
          <cell r="L99" t="str">
            <v>Laborer</v>
          </cell>
          <cell r="M99" t="str">
            <v>Male</v>
          </cell>
          <cell r="N99">
            <v>6074</v>
          </cell>
          <cell r="O99" t="str">
            <v>Asian</v>
          </cell>
          <cell r="P99" t="str">
            <v>Divorced</v>
          </cell>
          <cell r="Q99" t="str">
            <v>Fully Meets</v>
          </cell>
          <cell r="R99">
            <v>2</v>
          </cell>
          <cell r="S99" t="str">
            <v>Bad</v>
          </cell>
        </row>
        <row r="100">
          <cell r="A100" t="str">
            <v>MSC</v>
          </cell>
          <cell r="B100" t="str">
            <v>Future Start</v>
          </cell>
          <cell r="C100" t="str">
            <v>Contract</v>
          </cell>
          <cell r="D100" t="str">
            <v>Zone B</v>
          </cell>
          <cell r="E100" t="str">
            <v>Temporary</v>
          </cell>
          <cell r="F100" t="str">
            <v>Retirement</v>
          </cell>
          <cell r="G100" t="str">
            <v>Surface vote old picture.</v>
          </cell>
          <cell r="H100" t="str">
            <v>Sales</v>
          </cell>
          <cell r="I100" t="str">
            <v>General - Con</v>
          </cell>
          <cell r="J100">
            <v>24501</v>
          </cell>
          <cell r="K100" t="str">
            <v>TX</v>
          </cell>
          <cell r="L100" t="str">
            <v>Foreman</v>
          </cell>
          <cell r="M100" t="str">
            <v>Male</v>
          </cell>
          <cell r="N100">
            <v>72264</v>
          </cell>
          <cell r="O100" t="str">
            <v>Hispanic</v>
          </cell>
          <cell r="P100" t="str">
            <v>Single</v>
          </cell>
          <cell r="Q100" t="str">
            <v>Fully Meets</v>
          </cell>
          <cell r="R100">
            <v>2</v>
          </cell>
          <cell r="S100" t="str">
            <v>Bad</v>
          </cell>
        </row>
        <row r="101">
          <cell r="A101" t="str">
            <v>NEL</v>
          </cell>
          <cell r="B101" t="str">
            <v>Active</v>
          </cell>
          <cell r="C101" t="str">
            <v>Full-Time</v>
          </cell>
          <cell r="D101" t="str">
            <v>Zone B</v>
          </cell>
          <cell r="E101" t="str">
            <v>Full-Time</v>
          </cell>
          <cell r="F101" t="str">
            <v>Unk</v>
          </cell>
        </row>
        <row r="101">
          <cell r="H101" t="str">
            <v>Sales</v>
          </cell>
          <cell r="I101" t="str">
            <v>General - Con</v>
          </cell>
          <cell r="J101">
            <v>17683</v>
          </cell>
          <cell r="K101" t="str">
            <v>TX</v>
          </cell>
          <cell r="L101" t="str">
            <v>Foreman</v>
          </cell>
          <cell r="M101" t="str">
            <v>Male</v>
          </cell>
          <cell r="N101">
            <v>28282</v>
          </cell>
          <cell r="O101" t="str">
            <v>White</v>
          </cell>
          <cell r="P101" t="str">
            <v>Widowed</v>
          </cell>
          <cell r="Q101" t="str">
            <v>Fully Meets</v>
          </cell>
          <cell r="R101">
            <v>4</v>
          </cell>
          <cell r="S101" t="str">
            <v>Good</v>
          </cell>
        </row>
        <row r="102">
          <cell r="A102" t="str">
            <v>PL</v>
          </cell>
          <cell r="B102" t="str">
            <v>Active</v>
          </cell>
          <cell r="C102" t="str">
            <v>Full-Time</v>
          </cell>
          <cell r="D102" t="str">
            <v>Zone B</v>
          </cell>
          <cell r="E102" t="str">
            <v>Temporary</v>
          </cell>
          <cell r="F102" t="str">
            <v>Retirement</v>
          </cell>
          <cell r="G102" t="str">
            <v>Especially thing recognize year fine shoulder.</v>
          </cell>
          <cell r="H102" t="str">
            <v>Sales</v>
          </cell>
          <cell r="I102" t="str">
            <v>Aerial</v>
          </cell>
          <cell r="J102">
            <v>27317</v>
          </cell>
          <cell r="K102" t="str">
            <v>CO</v>
          </cell>
          <cell r="L102" t="str">
            <v>Lineman</v>
          </cell>
          <cell r="M102" t="str">
            <v>Male</v>
          </cell>
          <cell r="N102">
            <v>46645</v>
          </cell>
          <cell r="O102" t="str">
            <v>Black</v>
          </cell>
          <cell r="P102" t="str">
            <v>Married</v>
          </cell>
          <cell r="Q102" t="str">
            <v>Fully Meets</v>
          </cell>
          <cell r="R102">
            <v>1</v>
          </cell>
          <cell r="S102" t="str">
            <v>Very Bad</v>
          </cell>
        </row>
        <row r="103">
          <cell r="A103" t="str">
            <v>PYZ</v>
          </cell>
          <cell r="B103" t="str">
            <v>Active</v>
          </cell>
          <cell r="C103" t="str">
            <v>Full-Time</v>
          </cell>
          <cell r="D103" t="str">
            <v>Zone C</v>
          </cell>
          <cell r="E103" t="str">
            <v>Part-Time</v>
          </cell>
          <cell r="F103" t="str">
            <v>Unk</v>
          </cell>
        </row>
        <row r="103">
          <cell r="H103" t="str">
            <v>Sales</v>
          </cell>
          <cell r="I103" t="str">
            <v>Finance &amp; Accounting</v>
          </cell>
          <cell r="J103">
            <v>33585</v>
          </cell>
          <cell r="K103" t="str">
            <v>CO</v>
          </cell>
          <cell r="L103" t="str">
            <v>Accounting</v>
          </cell>
          <cell r="M103" t="str">
            <v>Male</v>
          </cell>
          <cell r="N103">
            <v>10790</v>
          </cell>
          <cell r="O103" t="str">
            <v>Hispanic</v>
          </cell>
          <cell r="P103" t="str">
            <v>Widowed</v>
          </cell>
          <cell r="Q103" t="str">
            <v>Fully Meets</v>
          </cell>
          <cell r="R103">
            <v>2</v>
          </cell>
          <cell r="S103" t="str">
            <v>Bad</v>
          </cell>
        </row>
        <row r="104">
          <cell r="A104" t="str">
            <v>SVG</v>
          </cell>
          <cell r="B104" t="str">
            <v>Active</v>
          </cell>
          <cell r="C104" t="str">
            <v>Part-Time</v>
          </cell>
          <cell r="D104" t="str">
            <v>Zone C</v>
          </cell>
          <cell r="E104" t="str">
            <v>Full-Time</v>
          </cell>
          <cell r="F104" t="str">
            <v>Voluntary</v>
          </cell>
          <cell r="G104" t="str">
            <v>Camera spring color about energy provide claim.</v>
          </cell>
          <cell r="H104" t="str">
            <v>Sales</v>
          </cell>
          <cell r="I104" t="str">
            <v>Field Operations</v>
          </cell>
          <cell r="J104">
            <v>34503</v>
          </cell>
          <cell r="K104" t="str">
            <v>IN</v>
          </cell>
          <cell r="L104" t="str">
            <v>Top Hand</v>
          </cell>
          <cell r="M104" t="str">
            <v>Male</v>
          </cell>
          <cell r="N104">
            <v>67282</v>
          </cell>
          <cell r="O104" t="str">
            <v>Hispanic</v>
          </cell>
          <cell r="P104" t="str">
            <v>Single</v>
          </cell>
          <cell r="Q104" t="str">
            <v>Fully Meets</v>
          </cell>
          <cell r="R104">
            <v>2</v>
          </cell>
          <cell r="S104" t="str">
            <v>Bad</v>
          </cell>
        </row>
        <row r="105">
          <cell r="A105" t="str">
            <v>TNS</v>
          </cell>
          <cell r="B105" t="str">
            <v>Active</v>
          </cell>
          <cell r="C105" t="str">
            <v>Full-Time</v>
          </cell>
          <cell r="D105" t="str">
            <v>Zone B</v>
          </cell>
          <cell r="E105" t="str">
            <v>Part-Time</v>
          </cell>
          <cell r="F105" t="str">
            <v>Unk</v>
          </cell>
        </row>
        <row r="105">
          <cell r="H105" t="str">
            <v>Sales</v>
          </cell>
          <cell r="I105" t="str">
            <v>Field Operations</v>
          </cell>
          <cell r="J105">
            <v>34136</v>
          </cell>
          <cell r="K105" t="str">
            <v>CA</v>
          </cell>
          <cell r="L105" t="str">
            <v>Tower Hand</v>
          </cell>
          <cell r="M105" t="str">
            <v>Female</v>
          </cell>
          <cell r="N105">
            <v>62321</v>
          </cell>
          <cell r="O105" t="str">
            <v>Black</v>
          </cell>
          <cell r="P105" t="str">
            <v>Widowed</v>
          </cell>
          <cell r="Q105" t="str">
            <v>Fully Meets</v>
          </cell>
          <cell r="R105">
            <v>2</v>
          </cell>
          <cell r="S105" t="str">
            <v>Bad</v>
          </cell>
        </row>
        <row r="106">
          <cell r="A106" t="str">
            <v>WBL</v>
          </cell>
          <cell r="B106" t="str">
            <v>Active</v>
          </cell>
          <cell r="C106" t="str">
            <v>Full-Time</v>
          </cell>
          <cell r="D106" t="str">
            <v>Zone C</v>
          </cell>
          <cell r="E106" t="str">
            <v>Full-Time</v>
          </cell>
          <cell r="F106" t="str">
            <v>Unk</v>
          </cell>
        </row>
        <row r="106">
          <cell r="H106" t="str">
            <v>Sales</v>
          </cell>
          <cell r="I106" t="str">
            <v>Project Management - Con</v>
          </cell>
          <cell r="J106">
            <v>15844</v>
          </cell>
          <cell r="K106" t="str">
            <v>CA</v>
          </cell>
          <cell r="L106" t="str">
            <v>Project Manager</v>
          </cell>
          <cell r="M106" t="str">
            <v>Male</v>
          </cell>
          <cell r="N106">
            <v>18409</v>
          </cell>
          <cell r="O106" t="str">
            <v>Black</v>
          </cell>
          <cell r="P106" t="str">
            <v>Divorced</v>
          </cell>
          <cell r="Q106" t="str">
            <v>Fully Meets</v>
          </cell>
          <cell r="R106">
            <v>1</v>
          </cell>
          <cell r="S106" t="str">
            <v>Very Bad</v>
          </cell>
        </row>
        <row r="107">
          <cell r="A107" t="str">
            <v>EW</v>
          </cell>
          <cell r="B107" t="str">
            <v>Active</v>
          </cell>
          <cell r="C107" t="str">
            <v>Part-Time</v>
          </cell>
          <cell r="D107" t="str">
            <v>Zone B</v>
          </cell>
          <cell r="E107" t="str">
            <v>Full-Time</v>
          </cell>
          <cell r="F107" t="str">
            <v>Unk</v>
          </cell>
        </row>
        <row r="107">
          <cell r="H107" t="str">
            <v>IT/IS</v>
          </cell>
          <cell r="I107" t="str">
            <v>Wireless</v>
          </cell>
          <cell r="J107">
            <v>24438</v>
          </cell>
          <cell r="K107" t="str">
            <v>OR</v>
          </cell>
          <cell r="L107" t="str">
            <v>Technician</v>
          </cell>
          <cell r="M107" t="str">
            <v>Female</v>
          </cell>
          <cell r="N107">
            <v>40306</v>
          </cell>
          <cell r="O107" t="str">
            <v>Black</v>
          </cell>
          <cell r="P107" t="str">
            <v>Widowed</v>
          </cell>
          <cell r="Q107" t="str">
            <v>Fully Meets</v>
          </cell>
          <cell r="R107">
            <v>1</v>
          </cell>
          <cell r="S107" t="str">
            <v>Very Bad</v>
          </cell>
        </row>
        <row r="108">
          <cell r="A108" t="str">
            <v>MSC</v>
          </cell>
          <cell r="B108" t="str">
            <v>Active</v>
          </cell>
          <cell r="C108" t="str">
            <v>Contract</v>
          </cell>
          <cell r="D108" t="str">
            <v>Zone B</v>
          </cell>
          <cell r="E108" t="str">
            <v>Full-Time</v>
          </cell>
          <cell r="F108" t="str">
            <v>Voluntary</v>
          </cell>
          <cell r="G108" t="str">
            <v>Pass language out side age evidence.</v>
          </cell>
          <cell r="H108" t="str">
            <v>Sales</v>
          </cell>
          <cell r="I108" t="str">
            <v>General - Sga</v>
          </cell>
          <cell r="J108">
            <v>24423</v>
          </cell>
          <cell r="K108" t="str">
            <v>ND</v>
          </cell>
          <cell r="L108" t="str">
            <v>Administrator</v>
          </cell>
          <cell r="M108" t="str">
            <v>Male</v>
          </cell>
          <cell r="N108">
            <v>65183</v>
          </cell>
          <cell r="O108" t="str">
            <v>White</v>
          </cell>
          <cell r="P108" t="str">
            <v>Married</v>
          </cell>
          <cell r="Q108" t="str">
            <v>Fully Meets</v>
          </cell>
          <cell r="R108">
            <v>2</v>
          </cell>
          <cell r="S108" t="str">
            <v>Bad</v>
          </cell>
        </row>
        <row r="109">
          <cell r="A109" t="str">
            <v>TNS</v>
          </cell>
          <cell r="B109" t="str">
            <v>Active</v>
          </cell>
          <cell r="C109" t="str">
            <v>Full-Time</v>
          </cell>
          <cell r="D109" t="str">
            <v>Zone A</v>
          </cell>
          <cell r="E109" t="str">
            <v>Full-Time</v>
          </cell>
          <cell r="F109" t="str">
            <v>Unk</v>
          </cell>
        </row>
        <row r="109">
          <cell r="H109" t="str">
            <v>Sales</v>
          </cell>
          <cell r="I109" t="str">
            <v>Engineers</v>
          </cell>
          <cell r="J109">
            <v>21778</v>
          </cell>
          <cell r="K109" t="str">
            <v>KY</v>
          </cell>
          <cell r="L109" t="str">
            <v>Engineer</v>
          </cell>
          <cell r="M109" t="str">
            <v>Female</v>
          </cell>
          <cell r="N109">
            <v>97002</v>
          </cell>
          <cell r="O109" t="str">
            <v>Asian</v>
          </cell>
          <cell r="P109" t="str">
            <v>Single</v>
          </cell>
          <cell r="Q109" t="str">
            <v>Fully Meets</v>
          </cell>
          <cell r="R109">
            <v>4</v>
          </cell>
          <cell r="S109" t="str">
            <v>Good</v>
          </cell>
        </row>
        <row r="110">
          <cell r="A110" t="str">
            <v>PYZ</v>
          </cell>
          <cell r="B110" t="str">
            <v>Active</v>
          </cell>
          <cell r="C110" t="str">
            <v>Full-Time</v>
          </cell>
          <cell r="D110" t="str">
            <v>Zone A</v>
          </cell>
          <cell r="E110" t="str">
            <v>Temporary</v>
          </cell>
          <cell r="F110" t="str">
            <v>Retirement</v>
          </cell>
          <cell r="G110" t="str">
            <v>Popular west moment natural step activity.</v>
          </cell>
          <cell r="H110" t="str">
            <v>Sales</v>
          </cell>
          <cell r="I110" t="str">
            <v>Fielders</v>
          </cell>
          <cell r="J110">
            <v>34367</v>
          </cell>
          <cell r="K110" t="str">
            <v>KY</v>
          </cell>
          <cell r="L110" t="str">
            <v>Engineer</v>
          </cell>
          <cell r="M110" t="str">
            <v>Female</v>
          </cell>
          <cell r="N110">
            <v>29811</v>
          </cell>
          <cell r="O110" t="str">
            <v>Black</v>
          </cell>
          <cell r="P110" t="str">
            <v>Single</v>
          </cell>
          <cell r="Q110" t="str">
            <v>Fully Meets</v>
          </cell>
          <cell r="R110">
            <v>4</v>
          </cell>
          <cell r="S110" t="str">
            <v>Good</v>
          </cell>
        </row>
        <row r="111">
          <cell r="A111" t="str">
            <v>WBL</v>
          </cell>
          <cell r="B111" t="str">
            <v>Active</v>
          </cell>
          <cell r="C111" t="str">
            <v>Contract</v>
          </cell>
          <cell r="D111" t="str">
            <v>Zone C</v>
          </cell>
          <cell r="E111" t="str">
            <v>Temporary</v>
          </cell>
          <cell r="F111" t="str">
            <v>Unk</v>
          </cell>
        </row>
        <row r="111">
          <cell r="H111" t="str">
            <v>Sales</v>
          </cell>
          <cell r="I111" t="str">
            <v>General - Sga</v>
          </cell>
          <cell r="J111">
            <v>32510</v>
          </cell>
          <cell r="K111" t="str">
            <v>GA</v>
          </cell>
          <cell r="L111" t="str">
            <v>Administrative</v>
          </cell>
          <cell r="M111" t="str">
            <v>Female</v>
          </cell>
          <cell r="N111">
            <v>89169</v>
          </cell>
          <cell r="O111" t="str">
            <v>Black</v>
          </cell>
          <cell r="P111" t="str">
            <v>Single</v>
          </cell>
          <cell r="Q111" t="str">
            <v>Fully Meets</v>
          </cell>
          <cell r="R111">
            <v>2</v>
          </cell>
          <cell r="S111" t="str">
            <v>Bad</v>
          </cell>
        </row>
        <row r="112">
          <cell r="A112" t="str">
            <v>NEL</v>
          </cell>
          <cell r="B112" t="str">
            <v>Future Start</v>
          </cell>
          <cell r="C112" t="str">
            <v>Contract</v>
          </cell>
          <cell r="D112" t="str">
            <v>Zone C</v>
          </cell>
          <cell r="E112" t="str">
            <v>Part-Time</v>
          </cell>
          <cell r="F112" t="str">
            <v>Retirement</v>
          </cell>
          <cell r="G112" t="str">
            <v>Manager lead both sing.</v>
          </cell>
          <cell r="H112" t="str">
            <v>Sales</v>
          </cell>
          <cell r="I112" t="str">
            <v>Field Operations</v>
          </cell>
          <cell r="J112">
            <v>19916</v>
          </cell>
          <cell r="K112" t="str">
            <v>TX</v>
          </cell>
          <cell r="L112" t="str">
            <v>Foreman</v>
          </cell>
          <cell r="M112" t="str">
            <v>Male</v>
          </cell>
          <cell r="N112">
            <v>63882</v>
          </cell>
          <cell r="O112" t="str">
            <v>Hispanic</v>
          </cell>
          <cell r="P112" t="str">
            <v>Married</v>
          </cell>
          <cell r="Q112" t="str">
            <v>Fully Meets</v>
          </cell>
          <cell r="R112">
            <v>2</v>
          </cell>
          <cell r="S112" t="str">
            <v>Bad</v>
          </cell>
        </row>
        <row r="113">
          <cell r="A113" t="str">
            <v>PL</v>
          </cell>
          <cell r="B113" t="str">
            <v>Future Start</v>
          </cell>
          <cell r="C113" t="str">
            <v>Part-Time</v>
          </cell>
          <cell r="D113" t="str">
            <v>Zone C</v>
          </cell>
          <cell r="E113" t="str">
            <v>Part-Time</v>
          </cell>
          <cell r="F113" t="str">
            <v>Resignation</v>
          </cell>
          <cell r="G113" t="str">
            <v>And after why station much cell low.</v>
          </cell>
          <cell r="H113" t="str">
            <v>Sales</v>
          </cell>
          <cell r="I113" t="str">
            <v>Fielders</v>
          </cell>
          <cell r="J113">
            <v>21791</v>
          </cell>
          <cell r="K113" t="str">
            <v>TX</v>
          </cell>
          <cell r="L113" t="str">
            <v>Engineer</v>
          </cell>
          <cell r="M113" t="str">
            <v>Male</v>
          </cell>
          <cell r="N113">
            <v>62328</v>
          </cell>
          <cell r="O113" t="str">
            <v>Asian</v>
          </cell>
          <cell r="P113" t="str">
            <v>Widowed</v>
          </cell>
          <cell r="Q113" t="str">
            <v>Fully Meets</v>
          </cell>
          <cell r="R113">
            <v>2</v>
          </cell>
          <cell r="S113" t="str">
            <v>Bad</v>
          </cell>
        </row>
        <row r="114">
          <cell r="A114" t="str">
            <v>BPC</v>
          </cell>
          <cell r="B114" t="str">
            <v>Active</v>
          </cell>
          <cell r="C114" t="str">
            <v>Full-Time</v>
          </cell>
          <cell r="D114" t="str">
            <v>Zone C</v>
          </cell>
          <cell r="E114" t="str">
            <v>Temporary</v>
          </cell>
          <cell r="F114" t="str">
            <v>Unk</v>
          </cell>
        </row>
        <row r="114">
          <cell r="H114" t="str">
            <v>Sales</v>
          </cell>
          <cell r="I114" t="str">
            <v>General - Con</v>
          </cell>
          <cell r="J114">
            <v>30647</v>
          </cell>
          <cell r="K114" t="str">
            <v>CO</v>
          </cell>
          <cell r="L114" t="str">
            <v>Foreman</v>
          </cell>
          <cell r="M114" t="str">
            <v>Male</v>
          </cell>
          <cell r="N114">
            <v>74448</v>
          </cell>
          <cell r="O114" t="str">
            <v>Hispanic</v>
          </cell>
          <cell r="P114" t="str">
            <v>Single</v>
          </cell>
          <cell r="Q114" t="str">
            <v>Fully Meets</v>
          </cell>
          <cell r="R114">
            <v>5</v>
          </cell>
          <cell r="S114" t="str">
            <v>Very Good</v>
          </cell>
        </row>
        <row r="115">
          <cell r="A115" t="str">
            <v>CCDR</v>
          </cell>
          <cell r="B115" t="str">
            <v>Active</v>
          </cell>
          <cell r="C115" t="str">
            <v>Full-Time</v>
          </cell>
          <cell r="D115" t="str">
            <v>Zone B</v>
          </cell>
          <cell r="E115" t="str">
            <v>Part-Time</v>
          </cell>
          <cell r="F115" t="str">
            <v>Retirement</v>
          </cell>
          <cell r="G115" t="str">
            <v>American rule surface very figure.</v>
          </cell>
          <cell r="H115" t="str">
            <v>Sales</v>
          </cell>
          <cell r="I115" t="str">
            <v>Splicing</v>
          </cell>
          <cell r="J115">
            <v>30476</v>
          </cell>
          <cell r="K115" t="str">
            <v>CO</v>
          </cell>
          <cell r="L115" t="str">
            <v>Supervisor</v>
          </cell>
          <cell r="M115" t="str">
            <v>Male</v>
          </cell>
          <cell r="N115">
            <v>18721</v>
          </cell>
          <cell r="O115" t="str">
            <v>White</v>
          </cell>
          <cell r="P115" t="str">
            <v>Widowed</v>
          </cell>
          <cell r="Q115" t="str">
            <v>Exceeds</v>
          </cell>
          <cell r="R115">
            <v>4</v>
          </cell>
          <cell r="S115" t="str">
            <v>Good</v>
          </cell>
        </row>
        <row r="116">
          <cell r="A116" t="str">
            <v>SVG</v>
          </cell>
          <cell r="B116" t="str">
            <v>Active</v>
          </cell>
          <cell r="C116" t="str">
            <v>Full-Time</v>
          </cell>
          <cell r="D116" t="str">
            <v>Zone B</v>
          </cell>
          <cell r="E116" t="str">
            <v>Full-Time</v>
          </cell>
          <cell r="F116" t="str">
            <v>Involuntary</v>
          </cell>
          <cell r="G116" t="str">
            <v>Read stand western white article campaign dog.</v>
          </cell>
          <cell r="H116" t="str">
            <v>Sales</v>
          </cell>
          <cell r="I116" t="str">
            <v>Field Operations</v>
          </cell>
          <cell r="J116">
            <v>33538</v>
          </cell>
          <cell r="K116" t="str">
            <v>IN</v>
          </cell>
          <cell r="L116" t="str">
            <v>Technician</v>
          </cell>
          <cell r="M116" t="str">
            <v>Male</v>
          </cell>
          <cell r="N116">
            <v>78938</v>
          </cell>
          <cell r="O116" t="str">
            <v>Black</v>
          </cell>
          <cell r="P116" t="str">
            <v>Married</v>
          </cell>
          <cell r="Q116" t="str">
            <v>Exceeds</v>
          </cell>
          <cell r="R116">
            <v>2</v>
          </cell>
          <cell r="S116" t="str">
            <v>Bad</v>
          </cell>
        </row>
        <row r="117">
          <cell r="A117" t="str">
            <v>EW</v>
          </cell>
          <cell r="B117" t="str">
            <v>Active</v>
          </cell>
          <cell r="C117" t="str">
            <v>Contract</v>
          </cell>
          <cell r="D117" t="str">
            <v>Zone A</v>
          </cell>
          <cell r="E117" t="str">
            <v>Temporary</v>
          </cell>
          <cell r="F117" t="str">
            <v>Unk</v>
          </cell>
        </row>
        <row r="117">
          <cell r="H117" t="str">
            <v>Sales</v>
          </cell>
          <cell r="I117" t="str">
            <v>Field Operations</v>
          </cell>
          <cell r="J117">
            <v>17593</v>
          </cell>
          <cell r="K117" t="str">
            <v>IN</v>
          </cell>
          <cell r="L117" t="str">
            <v>Manager</v>
          </cell>
          <cell r="M117" t="str">
            <v>Male</v>
          </cell>
          <cell r="N117">
            <v>45456</v>
          </cell>
          <cell r="O117" t="str">
            <v>White</v>
          </cell>
          <cell r="P117" t="str">
            <v>Married</v>
          </cell>
          <cell r="Q117" t="str">
            <v>Needs Improvement</v>
          </cell>
          <cell r="R117">
            <v>1</v>
          </cell>
          <cell r="S117" t="str">
            <v>Very Bad</v>
          </cell>
        </row>
        <row r="118">
          <cell r="A118" t="str">
            <v>MSC</v>
          </cell>
          <cell r="B118" t="str">
            <v>Active</v>
          </cell>
          <cell r="C118" t="str">
            <v>Part-Time</v>
          </cell>
          <cell r="D118" t="str">
            <v>Zone A</v>
          </cell>
          <cell r="E118" t="str">
            <v>Temporary</v>
          </cell>
          <cell r="F118" t="str">
            <v>Unk</v>
          </cell>
        </row>
        <row r="118">
          <cell r="H118" t="str">
            <v>Sales</v>
          </cell>
          <cell r="I118" t="str">
            <v>General - Con</v>
          </cell>
          <cell r="J118">
            <v>29635</v>
          </cell>
          <cell r="K118" t="str">
            <v>CA</v>
          </cell>
          <cell r="L118" t="str">
            <v>Laborer</v>
          </cell>
          <cell r="M118" t="str">
            <v>Female</v>
          </cell>
          <cell r="N118">
            <v>45509</v>
          </cell>
          <cell r="O118" t="str">
            <v>Black</v>
          </cell>
          <cell r="P118" t="str">
            <v>Single</v>
          </cell>
          <cell r="Q118" t="str">
            <v>Fully Meets</v>
          </cell>
          <cell r="R118">
            <v>2</v>
          </cell>
          <cell r="S118" t="str">
            <v>Bad</v>
          </cell>
        </row>
        <row r="119">
          <cell r="A119" t="str">
            <v>TNS</v>
          </cell>
          <cell r="B119" t="str">
            <v>Active</v>
          </cell>
          <cell r="C119" t="str">
            <v>Contract</v>
          </cell>
          <cell r="D119" t="str">
            <v>Zone A</v>
          </cell>
          <cell r="E119" t="str">
            <v>Temporary</v>
          </cell>
          <cell r="F119" t="str">
            <v>Retirement</v>
          </cell>
          <cell r="G119" t="str">
            <v>Political likely land country.</v>
          </cell>
          <cell r="H119" t="str">
            <v>Sales</v>
          </cell>
          <cell r="I119" t="str">
            <v>Aerial</v>
          </cell>
          <cell r="J119">
            <v>36785</v>
          </cell>
          <cell r="K119" t="str">
            <v>CA</v>
          </cell>
          <cell r="L119" t="str">
            <v>Foreman</v>
          </cell>
          <cell r="M119" t="str">
            <v>Male</v>
          </cell>
          <cell r="N119">
            <v>13902</v>
          </cell>
          <cell r="O119" t="str">
            <v>Asian</v>
          </cell>
          <cell r="P119" t="str">
            <v>Single</v>
          </cell>
          <cell r="Q119" t="str">
            <v>Fully Meets</v>
          </cell>
          <cell r="R119">
            <v>2</v>
          </cell>
          <cell r="S119" t="str">
            <v>Bad</v>
          </cell>
        </row>
        <row r="120">
          <cell r="A120" t="str">
            <v>EW</v>
          </cell>
          <cell r="B120" t="str">
            <v>Active</v>
          </cell>
          <cell r="C120" t="str">
            <v>Full-Time</v>
          </cell>
          <cell r="D120" t="str">
            <v>Zone C</v>
          </cell>
          <cell r="E120" t="str">
            <v>Temporary</v>
          </cell>
          <cell r="F120" t="str">
            <v>Unk</v>
          </cell>
        </row>
        <row r="120">
          <cell r="H120" t="str">
            <v>IT/IS</v>
          </cell>
          <cell r="I120" t="str">
            <v>Field Operations</v>
          </cell>
          <cell r="J120">
            <v>15734</v>
          </cell>
          <cell r="K120" t="str">
            <v>OR</v>
          </cell>
          <cell r="L120" t="str">
            <v>Locator</v>
          </cell>
          <cell r="M120" t="str">
            <v>Female</v>
          </cell>
          <cell r="N120">
            <v>9733</v>
          </cell>
          <cell r="O120" t="str">
            <v>Black</v>
          </cell>
          <cell r="P120" t="str">
            <v>Widowed</v>
          </cell>
          <cell r="Q120" t="str">
            <v>Fully Meets</v>
          </cell>
          <cell r="R120">
            <v>1</v>
          </cell>
          <cell r="S120" t="str">
            <v>Very Bad</v>
          </cell>
        </row>
        <row r="121">
          <cell r="A121" t="str">
            <v>CCDR</v>
          </cell>
          <cell r="B121" t="str">
            <v>Active</v>
          </cell>
          <cell r="C121" t="str">
            <v>Full-Time</v>
          </cell>
          <cell r="D121" t="str">
            <v>Zone B</v>
          </cell>
          <cell r="E121" t="str">
            <v>Part-Time</v>
          </cell>
          <cell r="F121" t="str">
            <v>Voluntary</v>
          </cell>
          <cell r="G121" t="str">
            <v>Baby million million soldier.</v>
          </cell>
          <cell r="H121" t="str">
            <v>Sales</v>
          </cell>
          <cell r="I121" t="str">
            <v>General - Con</v>
          </cell>
          <cell r="J121">
            <v>29416</v>
          </cell>
          <cell r="K121" t="str">
            <v>ND</v>
          </cell>
          <cell r="L121" t="str">
            <v>Foreman</v>
          </cell>
          <cell r="M121" t="str">
            <v>Male</v>
          </cell>
          <cell r="N121">
            <v>35786</v>
          </cell>
          <cell r="O121" t="str">
            <v>Hispanic</v>
          </cell>
          <cell r="P121" t="str">
            <v>Widowed</v>
          </cell>
          <cell r="Q121" t="str">
            <v>Exceeds</v>
          </cell>
          <cell r="R121">
            <v>1</v>
          </cell>
          <cell r="S121" t="str">
            <v>Very Bad</v>
          </cell>
        </row>
        <row r="122">
          <cell r="A122" t="str">
            <v>BPC</v>
          </cell>
          <cell r="B122" t="str">
            <v>Active</v>
          </cell>
          <cell r="C122" t="str">
            <v>Contract</v>
          </cell>
          <cell r="D122" t="str">
            <v>Zone B</v>
          </cell>
          <cell r="E122" t="str">
            <v>Full-Time</v>
          </cell>
          <cell r="F122" t="str">
            <v>Unk</v>
          </cell>
        </row>
        <row r="122">
          <cell r="H122" t="str">
            <v>Sales</v>
          </cell>
          <cell r="I122" t="str">
            <v>Project Management - Eng</v>
          </cell>
          <cell r="J122">
            <v>17251</v>
          </cell>
          <cell r="K122" t="str">
            <v>KY</v>
          </cell>
          <cell r="L122" t="str">
            <v>Supervisor</v>
          </cell>
          <cell r="M122" t="str">
            <v>Female</v>
          </cell>
          <cell r="N122">
            <v>1919</v>
          </cell>
          <cell r="O122" t="str">
            <v>Other</v>
          </cell>
          <cell r="P122" t="str">
            <v>Married</v>
          </cell>
          <cell r="Q122" t="str">
            <v>Needs Improvement</v>
          </cell>
          <cell r="R122">
            <v>2</v>
          </cell>
          <cell r="S122" t="str">
            <v>Bad</v>
          </cell>
        </row>
        <row r="123">
          <cell r="A123" t="str">
            <v>WBL</v>
          </cell>
          <cell r="B123" t="str">
            <v>Active</v>
          </cell>
          <cell r="C123" t="str">
            <v>Part-Time</v>
          </cell>
          <cell r="D123" t="str">
            <v>Zone A</v>
          </cell>
          <cell r="E123" t="str">
            <v>Full-Time</v>
          </cell>
          <cell r="F123" t="str">
            <v>Resignation</v>
          </cell>
          <cell r="G123" t="str">
            <v>Bit reveal forget the.</v>
          </cell>
          <cell r="H123" t="str">
            <v>Sales</v>
          </cell>
          <cell r="I123" t="str">
            <v>General - Con</v>
          </cell>
          <cell r="J123">
            <v>23401</v>
          </cell>
          <cell r="K123" t="str">
            <v>KY</v>
          </cell>
          <cell r="L123" t="str">
            <v>Technician</v>
          </cell>
          <cell r="M123" t="str">
            <v>Female</v>
          </cell>
          <cell r="N123">
            <v>40135</v>
          </cell>
          <cell r="O123" t="str">
            <v>White</v>
          </cell>
          <cell r="P123" t="str">
            <v>Single</v>
          </cell>
          <cell r="Q123" t="str">
            <v>Fully Meets</v>
          </cell>
          <cell r="R123">
            <v>1</v>
          </cell>
          <cell r="S123" t="str">
            <v>Very Bad</v>
          </cell>
        </row>
        <row r="124">
          <cell r="A124" t="str">
            <v>TNS</v>
          </cell>
          <cell r="B124" t="str">
            <v>Active</v>
          </cell>
          <cell r="C124" t="str">
            <v>Full-Time</v>
          </cell>
          <cell r="D124" t="str">
            <v>Zone C</v>
          </cell>
          <cell r="E124" t="str">
            <v>Full-Time</v>
          </cell>
          <cell r="F124" t="str">
            <v>Retirement</v>
          </cell>
          <cell r="G124" t="str">
            <v>Fact southern recognize themselves type mean.</v>
          </cell>
          <cell r="H124" t="str">
            <v>Sales</v>
          </cell>
          <cell r="I124" t="str">
            <v>Field Operations</v>
          </cell>
          <cell r="J124">
            <v>20165</v>
          </cell>
          <cell r="K124" t="str">
            <v>GA</v>
          </cell>
          <cell r="L124" t="str">
            <v>Technician</v>
          </cell>
          <cell r="M124" t="str">
            <v>Female</v>
          </cell>
          <cell r="N124">
            <v>72975</v>
          </cell>
          <cell r="O124" t="str">
            <v>Black</v>
          </cell>
          <cell r="P124" t="str">
            <v>Divorced</v>
          </cell>
          <cell r="Q124" t="str">
            <v>Fully Meets</v>
          </cell>
          <cell r="R124">
            <v>2</v>
          </cell>
          <cell r="S124" t="str">
            <v>Bad</v>
          </cell>
        </row>
        <row r="125">
          <cell r="A125" t="str">
            <v>SVG</v>
          </cell>
          <cell r="B125" t="str">
            <v>Future Start</v>
          </cell>
          <cell r="C125" t="str">
            <v>Part-Time</v>
          </cell>
          <cell r="D125" t="str">
            <v>Zone C</v>
          </cell>
          <cell r="E125" t="str">
            <v>Temporary</v>
          </cell>
          <cell r="F125" t="str">
            <v>Resignation</v>
          </cell>
          <cell r="G125" t="str">
            <v>Will person decade Republican.</v>
          </cell>
          <cell r="H125" t="str">
            <v>Sales</v>
          </cell>
          <cell r="I125" t="str">
            <v>Wireline Construction</v>
          </cell>
          <cell r="J125">
            <v>32228</v>
          </cell>
          <cell r="K125" t="str">
            <v>TX</v>
          </cell>
          <cell r="L125" t="str">
            <v>Billing</v>
          </cell>
          <cell r="M125" t="str">
            <v>Male</v>
          </cell>
          <cell r="N125">
            <v>57754</v>
          </cell>
          <cell r="O125" t="str">
            <v>White</v>
          </cell>
          <cell r="P125" t="str">
            <v>Divorced</v>
          </cell>
          <cell r="Q125" t="str">
            <v>Fully Meets</v>
          </cell>
          <cell r="R125">
            <v>1</v>
          </cell>
          <cell r="S125" t="str">
            <v>Very Bad</v>
          </cell>
        </row>
        <row r="126">
          <cell r="A126" t="str">
            <v>PYZ</v>
          </cell>
          <cell r="B126" t="str">
            <v>Active</v>
          </cell>
          <cell r="C126" t="str">
            <v>Part-Time</v>
          </cell>
          <cell r="D126" t="str">
            <v>Zone C</v>
          </cell>
          <cell r="E126" t="str">
            <v>Part-Time</v>
          </cell>
          <cell r="F126" t="str">
            <v>Unk</v>
          </cell>
        </row>
        <row r="126">
          <cell r="H126" t="str">
            <v>Sales</v>
          </cell>
          <cell r="I126" t="str">
            <v>Engineers</v>
          </cell>
          <cell r="J126">
            <v>19909</v>
          </cell>
          <cell r="K126" t="str">
            <v>TX</v>
          </cell>
          <cell r="L126" t="str">
            <v>Engineer</v>
          </cell>
          <cell r="M126" t="str">
            <v>Male</v>
          </cell>
          <cell r="N126">
            <v>81142</v>
          </cell>
          <cell r="O126" t="str">
            <v>Black</v>
          </cell>
          <cell r="P126" t="str">
            <v>Married</v>
          </cell>
          <cell r="Q126" t="str">
            <v>Needs Improvement</v>
          </cell>
          <cell r="R126">
            <v>4</v>
          </cell>
          <cell r="S126" t="str">
            <v>Good</v>
          </cell>
        </row>
        <row r="127">
          <cell r="A127" t="str">
            <v>PL</v>
          </cell>
          <cell r="B127" t="str">
            <v>Active</v>
          </cell>
          <cell r="C127" t="str">
            <v>Full-Time</v>
          </cell>
          <cell r="D127" t="str">
            <v>Zone B</v>
          </cell>
          <cell r="E127" t="str">
            <v>Full-Time</v>
          </cell>
          <cell r="F127" t="str">
            <v>Retirement</v>
          </cell>
          <cell r="G127" t="str">
            <v>Stand possible truth bank on meet daughter.</v>
          </cell>
          <cell r="H127" t="str">
            <v>Sales</v>
          </cell>
          <cell r="I127" t="str">
            <v>Field Operations</v>
          </cell>
          <cell r="J127">
            <v>15564</v>
          </cell>
          <cell r="K127" t="str">
            <v>CO</v>
          </cell>
          <cell r="L127" t="str">
            <v>Foreman</v>
          </cell>
          <cell r="M127" t="str">
            <v>Male</v>
          </cell>
          <cell r="N127">
            <v>28714</v>
          </cell>
          <cell r="O127" t="str">
            <v>White</v>
          </cell>
          <cell r="P127" t="str">
            <v>Single</v>
          </cell>
          <cell r="Q127" t="str">
            <v>Needs Improvement</v>
          </cell>
          <cell r="R127">
            <v>1</v>
          </cell>
          <cell r="S127" t="str">
            <v>Very Bad</v>
          </cell>
        </row>
        <row r="128">
          <cell r="A128" t="str">
            <v>NEL</v>
          </cell>
          <cell r="B128" t="str">
            <v>Active</v>
          </cell>
          <cell r="C128" t="str">
            <v>Contract</v>
          </cell>
          <cell r="D128" t="str">
            <v>Zone C</v>
          </cell>
          <cell r="E128" t="str">
            <v>Temporary</v>
          </cell>
          <cell r="F128" t="str">
            <v>Unk</v>
          </cell>
        </row>
        <row r="128">
          <cell r="H128" t="str">
            <v>Sales</v>
          </cell>
          <cell r="I128" t="str">
            <v>Field Operations</v>
          </cell>
          <cell r="J128">
            <v>18025</v>
          </cell>
          <cell r="K128" t="str">
            <v>CO</v>
          </cell>
          <cell r="L128" t="str">
            <v>Foreman</v>
          </cell>
          <cell r="M128" t="str">
            <v>Male</v>
          </cell>
          <cell r="N128">
            <v>50379</v>
          </cell>
          <cell r="O128" t="str">
            <v>Black</v>
          </cell>
          <cell r="P128" t="str">
            <v>Divorced</v>
          </cell>
          <cell r="Q128" t="str">
            <v>Fully Meets</v>
          </cell>
          <cell r="R128">
            <v>4</v>
          </cell>
          <cell r="S128" t="str">
            <v>Good</v>
          </cell>
        </row>
        <row r="129">
          <cell r="A129" t="str">
            <v>MSC</v>
          </cell>
          <cell r="B129" t="str">
            <v>Active</v>
          </cell>
          <cell r="C129" t="str">
            <v>Part-Time</v>
          </cell>
          <cell r="D129" t="str">
            <v>Zone C</v>
          </cell>
          <cell r="E129" t="str">
            <v>Temporary</v>
          </cell>
          <cell r="F129" t="str">
            <v>Unk</v>
          </cell>
        </row>
        <row r="129">
          <cell r="H129" t="str">
            <v>Sales</v>
          </cell>
          <cell r="I129" t="str">
            <v>People Services</v>
          </cell>
          <cell r="J129">
            <v>21472</v>
          </cell>
          <cell r="K129" t="str">
            <v>IN</v>
          </cell>
          <cell r="L129" t="str">
            <v>Cpo</v>
          </cell>
          <cell r="M129" t="str">
            <v>Male</v>
          </cell>
          <cell r="N129">
            <v>78385</v>
          </cell>
          <cell r="O129" t="str">
            <v>Asian</v>
          </cell>
          <cell r="P129" t="str">
            <v>Widowed</v>
          </cell>
          <cell r="Q129" t="str">
            <v>Fully Meets</v>
          </cell>
          <cell r="R129">
            <v>1</v>
          </cell>
          <cell r="S129" t="str">
            <v>Very Bad</v>
          </cell>
        </row>
        <row r="130">
          <cell r="A130" t="str">
            <v>EW</v>
          </cell>
          <cell r="B130" t="str">
            <v>Active</v>
          </cell>
          <cell r="C130" t="str">
            <v>Full-Time</v>
          </cell>
          <cell r="D130" t="str">
            <v>Zone C</v>
          </cell>
          <cell r="E130" t="str">
            <v>Temporary</v>
          </cell>
          <cell r="F130" t="str">
            <v>Resignation</v>
          </cell>
          <cell r="G130" t="str">
            <v>Choose list of all nor stock.</v>
          </cell>
          <cell r="H130" t="str">
            <v>Sales</v>
          </cell>
          <cell r="I130" t="str">
            <v>General - Eng</v>
          </cell>
          <cell r="J130">
            <v>32153</v>
          </cell>
          <cell r="K130" t="str">
            <v>IN</v>
          </cell>
          <cell r="L130" t="str">
            <v>Drafter</v>
          </cell>
          <cell r="M130" t="str">
            <v>Female</v>
          </cell>
          <cell r="N130">
            <v>48104</v>
          </cell>
          <cell r="O130" t="str">
            <v>Hispanic</v>
          </cell>
          <cell r="P130" t="str">
            <v>Widowed</v>
          </cell>
          <cell r="Q130" t="str">
            <v>Fully Meets</v>
          </cell>
          <cell r="R130">
            <v>4</v>
          </cell>
          <cell r="S130" t="str">
            <v>Good</v>
          </cell>
        </row>
        <row r="131">
          <cell r="A131" t="str">
            <v>CCDR</v>
          </cell>
          <cell r="B131" t="str">
            <v>Active</v>
          </cell>
          <cell r="C131" t="str">
            <v>Full-Time</v>
          </cell>
          <cell r="D131" t="str">
            <v>Zone B</v>
          </cell>
          <cell r="E131" t="str">
            <v>Temporary</v>
          </cell>
          <cell r="F131" t="str">
            <v>Retirement</v>
          </cell>
          <cell r="G131" t="str">
            <v>Community material much behind.</v>
          </cell>
          <cell r="H131" t="str">
            <v>Sales</v>
          </cell>
          <cell r="I131" t="str">
            <v>Wireline Construction</v>
          </cell>
          <cell r="J131">
            <v>22448</v>
          </cell>
          <cell r="K131" t="str">
            <v>CA</v>
          </cell>
          <cell r="L131" t="str">
            <v>Vp</v>
          </cell>
          <cell r="M131" t="str">
            <v>Male</v>
          </cell>
          <cell r="N131">
            <v>86009</v>
          </cell>
          <cell r="O131" t="str">
            <v>White</v>
          </cell>
          <cell r="P131" t="str">
            <v>Single</v>
          </cell>
          <cell r="Q131" t="str">
            <v>Exceeds</v>
          </cell>
          <cell r="R131">
            <v>2</v>
          </cell>
          <cell r="S131" t="str">
            <v>Bad</v>
          </cell>
        </row>
        <row r="132">
          <cell r="A132" t="str">
            <v>BPC</v>
          </cell>
          <cell r="B132" t="str">
            <v>Active</v>
          </cell>
          <cell r="C132" t="str">
            <v>Part-Time</v>
          </cell>
          <cell r="D132" t="str">
            <v>Zone C</v>
          </cell>
          <cell r="E132" t="str">
            <v>Temporary</v>
          </cell>
          <cell r="F132" t="str">
            <v>Unk</v>
          </cell>
        </row>
        <row r="132">
          <cell r="H132" t="str">
            <v>Sales</v>
          </cell>
          <cell r="I132" t="str">
            <v>Field Operations</v>
          </cell>
          <cell r="J132">
            <v>22073</v>
          </cell>
          <cell r="K132" t="str">
            <v>MA</v>
          </cell>
          <cell r="L132" t="str">
            <v>Operator</v>
          </cell>
          <cell r="M132" t="str">
            <v>Male</v>
          </cell>
          <cell r="N132">
            <v>68837</v>
          </cell>
          <cell r="O132" t="str">
            <v>Other</v>
          </cell>
          <cell r="P132" t="str">
            <v>Single</v>
          </cell>
          <cell r="Q132" t="str">
            <v>Fully Meets</v>
          </cell>
          <cell r="R132">
            <v>2</v>
          </cell>
          <cell r="S132" t="str">
            <v>Bad</v>
          </cell>
        </row>
        <row r="133">
          <cell r="A133" t="str">
            <v>MSC</v>
          </cell>
          <cell r="B133" t="str">
            <v>Active</v>
          </cell>
          <cell r="C133" t="str">
            <v>Part-Time</v>
          </cell>
          <cell r="D133" t="str">
            <v>Zone A</v>
          </cell>
          <cell r="E133" t="str">
            <v>Part-Time</v>
          </cell>
          <cell r="F133" t="str">
            <v>Unk</v>
          </cell>
        </row>
        <row r="133">
          <cell r="H133" t="str">
            <v>Production       </v>
          </cell>
          <cell r="I133" t="str">
            <v>Yard (Material Handling)</v>
          </cell>
          <cell r="J133">
            <v>21705</v>
          </cell>
          <cell r="K133" t="str">
            <v>MA</v>
          </cell>
          <cell r="L133" t="str">
            <v>Manager</v>
          </cell>
          <cell r="M133" t="str">
            <v>Female</v>
          </cell>
          <cell r="N133">
            <v>2145</v>
          </cell>
          <cell r="O133" t="str">
            <v>Black</v>
          </cell>
          <cell r="P133" t="str">
            <v>Single</v>
          </cell>
          <cell r="Q133" t="str">
            <v>Fully Meets</v>
          </cell>
          <cell r="R133">
            <v>1</v>
          </cell>
          <cell r="S133" t="str">
            <v>Very Bad</v>
          </cell>
        </row>
        <row r="134">
          <cell r="A134" t="str">
            <v>NEL</v>
          </cell>
          <cell r="B134" t="str">
            <v>Active</v>
          </cell>
          <cell r="C134" t="str">
            <v>Part-Time</v>
          </cell>
          <cell r="D134" t="str">
            <v>Zone C</v>
          </cell>
          <cell r="E134" t="str">
            <v>Full-Time</v>
          </cell>
          <cell r="F134" t="str">
            <v>Retirement</v>
          </cell>
          <cell r="G134" t="str">
            <v>Age approach seek person across yes care.</v>
          </cell>
          <cell r="H134" t="str">
            <v>Production       </v>
          </cell>
          <cell r="I134" t="str">
            <v>Field Operations</v>
          </cell>
          <cell r="J134">
            <v>33560</v>
          </cell>
          <cell r="K134" t="str">
            <v>MA</v>
          </cell>
          <cell r="L134" t="str">
            <v>Assistant</v>
          </cell>
          <cell r="M134" t="str">
            <v>Male</v>
          </cell>
          <cell r="N134">
            <v>1960</v>
          </cell>
          <cell r="O134" t="str">
            <v>White</v>
          </cell>
          <cell r="P134" t="str">
            <v>Single</v>
          </cell>
          <cell r="Q134" t="str">
            <v>Fully Meets</v>
          </cell>
          <cell r="R134">
            <v>2</v>
          </cell>
          <cell r="S134" t="str">
            <v>Bad</v>
          </cell>
        </row>
        <row r="135">
          <cell r="A135" t="str">
            <v>MSC</v>
          </cell>
          <cell r="B135" t="str">
            <v>Active</v>
          </cell>
          <cell r="C135" t="str">
            <v>Contract</v>
          </cell>
          <cell r="D135" t="str">
            <v>Zone C</v>
          </cell>
          <cell r="E135" t="str">
            <v>Full-Time</v>
          </cell>
          <cell r="F135" t="str">
            <v>Unk</v>
          </cell>
        </row>
        <row r="135">
          <cell r="H135" t="str">
            <v>Production       </v>
          </cell>
          <cell r="I135" t="str">
            <v>Field Operations</v>
          </cell>
          <cell r="J135">
            <v>19773</v>
          </cell>
          <cell r="K135" t="str">
            <v>MA</v>
          </cell>
          <cell r="L135" t="str">
            <v>Technician</v>
          </cell>
          <cell r="M135" t="str">
            <v>Female</v>
          </cell>
          <cell r="N135">
            <v>2127</v>
          </cell>
          <cell r="O135" t="str">
            <v>Asian</v>
          </cell>
          <cell r="P135" t="str">
            <v>Divorced</v>
          </cell>
          <cell r="Q135" t="str">
            <v>Exceeds</v>
          </cell>
          <cell r="R135">
            <v>4</v>
          </cell>
          <cell r="S135" t="str">
            <v>Good</v>
          </cell>
        </row>
        <row r="136">
          <cell r="A136" t="str">
            <v>BPC</v>
          </cell>
          <cell r="B136" t="str">
            <v>Active</v>
          </cell>
          <cell r="C136" t="str">
            <v>Part-Time</v>
          </cell>
          <cell r="D136" t="str">
            <v>Zone C</v>
          </cell>
          <cell r="E136" t="str">
            <v>Temporary</v>
          </cell>
          <cell r="F136" t="str">
            <v>Unk</v>
          </cell>
        </row>
        <row r="136">
          <cell r="H136" t="str">
            <v>Production       </v>
          </cell>
          <cell r="I136" t="str">
            <v>General - Con</v>
          </cell>
          <cell r="J136">
            <v>21581</v>
          </cell>
          <cell r="K136" t="str">
            <v>MA</v>
          </cell>
          <cell r="L136" t="str">
            <v>Technician</v>
          </cell>
          <cell r="M136" t="str">
            <v>Female</v>
          </cell>
          <cell r="N136">
            <v>2171</v>
          </cell>
          <cell r="O136" t="str">
            <v>White</v>
          </cell>
          <cell r="P136" t="str">
            <v>Married</v>
          </cell>
          <cell r="Q136" t="str">
            <v>Fully Meets</v>
          </cell>
          <cell r="R136">
            <v>5</v>
          </cell>
          <cell r="S136" t="str">
            <v>Very Good</v>
          </cell>
        </row>
        <row r="137">
          <cell r="A137" t="str">
            <v>CCDR</v>
          </cell>
          <cell r="B137" t="str">
            <v>Future Start</v>
          </cell>
          <cell r="C137" t="str">
            <v>Contract</v>
          </cell>
          <cell r="D137" t="str">
            <v>Zone B</v>
          </cell>
          <cell r="E137" t="str">
            <v>Full-Time</v>
          </cell>
          <cell r="F137" t="str">
            <v>Retirement</v>
          </cell>
          <cell r="G137" t="str">
            <v>Whom summer common produce despite follow.</v>
          </cell>
          <cell r="H137" t="str">
            <v>Production       </v>
          </cell>
          <cell r="I137" t="str">
            <v>Shop (Fleet)</v>
          </cell>
          <cell r="J137">
            <v>19823</v>
          </cell>
          <cell r="K137" t="str">
            <v>MA</v>
          </cell>
          <cell r="L137" t="str">
            <v>Manager</v>
          </cell>
          <cell r="M137" t="str">
            <v>Female</v>
          </cell>
          <cell r="N137">
            <v>1821</v>
          </cell>
          <cell r="O137" t="str">
            <v>Other</v>
          </cell>
          <cell r="P137" t="str">
            <v>Single</v>
          </cell>
          <cell r="Q137" t="str">
            <v>Exceeds</v>
          </cell>
          <cell r="R137">
            <v>2</v>
          </cell>
          <cell r="S137" t="str">
            <v>Bad</v>
          </cell>
        </row>
        <row r="138">
          <cell r="A138" t="str">
            <v>WBL</v>
          </cell>
          <cell r="B138" t="str">
            <v>Active</v>
          </cell>
          <cell r="C138" t="str">
            <v>Contract</v>
          </cell>
          <cell r="D138" t="str">
            <v>Zone B</v>
          </cell>
          <cell r="E138" t="str">
            <v>Full-Time</v>
          </cell>
          <cell r="F138" t="str">
            <v>Unk</v>
          </cell>
        </row>
        <row r="138">
          <cell r="H138" t="str">
            <v>Production       </v>
          </cell>
          <cell r="I138" t="str">
            <v>Field Operations</v>
          </cell>
          <cell r="J138">
            <v>17090</v>
          </cell>
          <cell r="K138" t="str">
            <v>MA</v>
          </cell>
          <cell r="L138" t="str">
            <v>Driver</v>
          </cell>
          <cell r="M138" t="str">
            <v>Male</v>
          </cell>
          <cell r="N138">
            <v>2148</v>
          </cell>
          <cell r="O138" t="str">
            <v>Black</v>
          </cell>
          <cell r="P138" t="str">
            <v>Widowed</v>
          </cell>
          <cell r="Q138" t="str">
            <v>PIP</v>
          </cell>
          <cell r="R138">
            <v>4</v>
          </cell>
          <cell r="S138" t="str">
            <v>Good</v>
          </cell>
        </row>
        <row r="139">
          <cell r="A139" t="str">
            <v>SVG</v>
          </cell>
          <cell r="B139" t="str">
            <v>Voluntarily Terminated</v>
          </cell>
          <cell r="C139" t="str">
            <v>Full-Time</v>
          </cell>
          <cell r="D139" t="str">
            <v>Zone C</v>
          </cell>
          <cell r="E139" t="str">
            <v>Temporary</v>
          </cell>
          <cell r="F139" t="str">
            <v>Resignation</v>
          </cell>
          <cell r="G139" t="str">
            <v>Week degree party available measure.</v>
          </cell>
          <cell r="H139" t="str">
            <v>Production       </v>
          </cell>
          <cell r="I139" t="str">
            <v>Aerial</v>
          </cell>
          <cell r="J139">
            <v>34645</v>
          </cell>
          <cell r="K139" t="str">
            <v>MA</v>
          </cell>
          <cell r="L139" t="str">
            <v>Lineman</v>
          </cell>
          <cell r="M139" t="str">
            <v>Female</v>
          </cell>
          <cell r="N139">
            <v>2122</v>
          </cell>
          <cell r="O139" t="str">
            <v>White</v>
          </cell>
          <cell r="P139" t="str">
            <v>Divorced</v>
          </cell>
          <cell r="Q139" t="str">
            <v>Fully Meets</v>
          </cell>
          <cell r="R139">
            <v>1</v>
          </cell>
          <cell r="S139" t="str">
            <v>Very Bad</v>
          </cell>
        </row>
        <row r="140">
          <cell r="A140" t="str">
            <v>WBL</v>
          </cell>
          <cell r="B140" t="str">
            <v>Active</v>
          </cell>
          <cell r="C140" t="str">
            <v>Part-Time</v>
          </cell>
          <cell r="D140" t="str">
            <v>Zone B</v>
          </cell>
          <cell r="E140" t="str">
            <v>Full-Time</v>
          </cell>
          <cell r="F140" t="str">
            <v>Unk</v>
          </cell>
        </row>
        <row r="140">
          <cell r="H140" t="str">
            <v>Production       </v>
          </cell>
          <cell r="I140" t="str">
            <v>General - Con</v>
          </cell>
          <cell r="J140">
            <v>24968</v>
          </cell>
          <cell r="K140" t="str">
            <v>MA</v>
          </cell>
          <cell r="L140" t="str">
            <v>Lineman</v>
          </cell>
          <cell r="M140" t="str">
            <v>Male</v>
          </cell>
          <cell r="N140">
            <v>1887</v>
          </cell>
          <cell r="O140" t="str">
            <v>Other</v>
          </cell>
          <cell r="P140" t="str">
            <v>Divorced</v>
          </cell>
          <cell r="Q140" t="str">
            <v>Fully Meets</v>
          </cell>
          <cell r="R140">
            <v>4</v>
          </cell>
          <cell r="S140" t="str">
            <v>Good</v>
          </cell>
        </row>
        <row r="141">
          <cell r="A141" t="str">
            <v>PL</v>
          </cell>
          <cell r="B141" t="str">
            <v>Active</v>
          </cell>
          <cell r="C141" t="str">
            <v>Part-Time</v>
          </cell>
          <cell r="D141" t="str">
            <v>Zone A</v>
          </cell>
          <cell r="E141" t="str">
            <v>Part-Time</v>
          </cell>
          <cell r="F141" t="str">
            <v>Unk</v>
          </cell>
        </row>
        <row r="141">
          <cell r="H141" t="str">
            <v>Production       </v>
          </cell>
          <cell r="I141" t="str">
            <v>Aerial</v>
          </cell>
          <cell r="J141">
            <v>23289</v>
          </cell>
          <cell r="K141" t="str">
            <v>MA</v>
          </cell>
          <cell r="L141" t="str">
            <v>Lineman</v>
          </cell>
          <cell r="M141" t="str">
            <v>Male</v>
          </cell>
          <cell r="N141">
            <v>1460</v>
          </cell>
          <cell r="O141" t="str">
            <v>Black</v>
          </cell>
          <cell r="P141" t="str">
            <v>Single</v>
          </cell>
          <cell r="Q141" t="str">
            <v>Fully Meets</v>
          </cell>
          <cell r="R141">
            <v>2</v>
          </cell>
          <cell r="S141" t="str">
            <v>Bad</v>
          </cell>
        </row>
        <row r="142">
          <cell r="A142" t="str">
            <v>EW</v>
          </cell>
          <cell r="B142" t="str">
            <v>Active</v>
          </cell>
          <cell r="C142" t="str">
            <v>Full-Time</v>
          </cell>
          <cell r="D142" t="str">
            <v>Zone C</v>
          </cell>
          <cell r="E142" t="str">
            <v>Full-Time</v>
          </cell>
          <cell r="F142" t="str">
            <v>Unk</v>
          </cell>
        </row>
        <row r="142">
          <cell r="H142" t="str">
            <v>Production       </v>
          </cell>
          <cell r="I142" t="str">
            <v>General - Sga</v>
          </cell>
          <cell r="J142">
            <v>24352</v>
          </cell>
          <cell r="K142" t="str">
            <v>MA</v>
          </cell>
          <cell r="L142" t="str">
            <v>Technician</v>
          </cell>
          <cell r="M142" t="str">
            <v>Male</v>
          </cell>
          <cell r="N142">
            <v>2747</v>
          </cell>
          <cell r="O142" t="str">
            <v>Asian</v>
          </cell>
          <cell r="P142" t="str">
            <v>Widowed</v>
          </cell>
          <cell r="Q142" t="str">
            <v>Fully Meets</v>
          </cell>
          <cell r="R142">
            <v>4</v>
          </cell>
          <cell r="S142" t="str">
            <v>Good</v>
          </cell>
        </row>
        <row r="143">
          <cell r="A143" t="str">
            <v>EW</v>
          </cell>
          <cell r="B143" t="str">
            <v>Voluntarily Terminated</v>
          </cell>
          <cell r="C143" t="str">
            <v>Full-Time</v>
          </cell>
          <cell r="D143" t="str">
            <v>Zone B</v>
          </cell>
          <cell r="E143" t="str">
            <v>Part-Time</v>
          </cell>
          <cell r="F143" t="str">
            <v>Involuntary</v>
          </cell>
          <cell r="G143" t="str">
            <v>Couple really very hear.</v>
          </cell>
          <cell r="H143" t="str">
            <v>Production       </v>
          </cell>
          <cell r="I143" t="str">
            <v>Field Operations</v>
          </cell>
          <cell r="J143">
            <v>27371</v>
          </cell>
          <cell r="K143" t="str">
            <v>MA</v>
          </cell>
          <cell r="L143" t="str">
            <v>Foreman</v>
          </cell>
          <cell r="M143" t="str">
            <v>Male</v>
          </cell>
          <cell r="N143">
            <v>2478</v>
          </cell>
          <cell r="O143" t="str">
            <v>Asian</v>
          </cell>
          <cell r="P143" t="str">
            <v>Divorced</v>
          </cell>
          <cell r="Q143" t="str">
            <v>Fully Meets</v>
          </cell>
          <cell r="R143">
            <v>2</v>
          </cell>
          <cell r="S143" t="str">
            <v>Bad</v>
          </cell>
        </row>
        <row r="144">
          <cell r="A144" t="str">
            <v>MSC</v>
          </cell>
          <cell r="B144" t="str">
            <v>Active</v>
          </cell>
          <cell r="C144" t="str">
            <v>Part-Time</v>
          </cell>
          <cell r="D144" t="str">
            <v>Zone B</v>
          </cell>
          <cell r="E144" t="str">
            <v>Temporary</v>
          </cell>
          <cell r="F144" t="str">
            <v>Involuntary</v>
          </cell>
          <cell r="G144" t="str">
            <v>Trial little must kitchen recently.</v>
          </cell>
          <cell r="H144" t="str">
            <v>Production       </v>
          </cell>
          <cell r="I144" t="str">
            <v>Catv</v>
          </cell>
          <cell r="J144">
            <v>34899</v>
          </cell>
          <cell r="K144" t="str">
            <v>MA</v>
          </cell>
          <cell r="L144" t="str">
            <v>Supervisor</v>
          </cell>
          <cell r="M144" t="str">
            <v>Female</v>
          </cell>
          <cell r="N144">
            <v>2763</v>
          </cell>
          <cell r="O144" t="str">
            <v>Hispanic</v>
          </cell>
          <cell r="P144" t="str">
            <v>Divorced</v>
          </cell>
          <cell r="Q144" t="str">
            <v>Fully Meets</v>
          </cell>
          <cell r="R144">
            <v>2</v>
          </cell>
          <cell r="S144" t="str">
            <v>Bad</v>
          </cell>
        </row>
        <row r="145">
          <cell r="A145" t="str">
            <v>TNS</v>
          </cell>
          <cell r="B145" t="str">
            <v>Voluntarily Terminated</v>
          </cell>
          <cell r="C145" t="str">
            <v>Full-Time</v>
          </cell>
          <cell r="D145" t="str">
            <v>Zone B</v>
          </cell>
          <cell r="E145" t="str">
            <v>Temporary</v>
          </cell>
          <cell r="F145" t="str">
            <v>Voluntary</v>
          </cell>
          <cell r="G145" t="str">
            <v>Change instead determine share far leg ground.</v>
          </cell>
          <cell r="H145" t="str">
            <v>Production       </v>
          </cell>
          <cell r="I145" t="str">
            <v>Fielders</v>
          </cell>
          <cell r="J145">
            <v>27356</v>
          </cell>
          <cell r="K145" t="str">
            <v>MA</v>
          </cell>
          <cell r="L145" t="str">
            <v>Engineer</v>
          </cell>
          <cell r="M145" t="str">
            <v>Female</v>
          </cell>
          <cell r="N145">
            <v>2445</v>
          </cell>
          <cell r="O145" t="str">
            <v>Asian</v>
          </cell>
          <cell r="P145" t="str">
            <v>Married</v>
          </cell>
          <cell r="Q145" t="str">
            <v>Fully Meets</v>
          </cell>
          <cell r="R145">
            <v>1</v>
          </cell>
          <cell r="S145" t="str">
            <v>Very Bad</v>
          </cell>
        </row>
        <row r="146">
          <cell r="A146" t="str">
            <v>NEL</v>
          </cell>
          <cell r="B146" t="str">
            <v>Voluntarily Terminated</v>
          </cell>
          <cell r="C146" t="str">
            <v>Part-Time</v>
          </cell>
          <cell r="D146" t="str">
            <v>Zone C</v>
          </cell>
          <cell r="E146" t="str">
            <v>Full-Time</v>
          </cell>
          <cell r="F146" t="str">
            <v>Resignation</v>
          </cell>
          <cell r="G146" t="str">
            <v>Heavy throughout program.</v>
          </cell>
          <cell r="H146" t="str">
            <v>Production       </v>
          </cell>
          <cell r="I146" t="str">
            <v>Field Operations</v>
          </cell>
          <cell r="J146">
            <v>17408</v>
          </cell>
          <cell r="K146" t="str">
            <v>MA</v>
          </cell>
          <cell r="L146" t="str">
            <v>Engineer</v>
          </cell>
          <cell r="M146" t="str">
            <v>Female</v>
          </cell>
          <cell r="N146">
            <v>1886</v>
          </cell>
          <cell r="O146" t="str">
            <v>White</v>
          </cell>
          <cell r="P146" t="str">
            <v>Widowed</v>
          </cell>
          <cell r="Q146" t="str">
            <v>Fully Meets</v>
          </cell>
          <cell r="R146">
            <v>4</v>
          </cell>
          <cell r="S146" t="str">
            <v>Good</v>
          </cell>
        </row>
        <row r="147">
          <cell r="A147" t="str">
            <v>WBL</v>
          </cell>
          <cell r="B147" t="str">
            <v>Active</v>
          </cell>
          <cell r="C147" t="str">
            <v>Contract</v>
          </cell>
          <cell r="D147" t="str">
            <v>Zone A</v>
          </cell>
          <cell r="E147" t="str">
            <v>Part-Time</v>
          </cell>
          <cell r="F147" t="str">
            <v>Retirement</v>
          </cell>
          <cell r="G147" t="str">
            <v>Where first Mr remember crime.</v>
          </cell>
          <cell r="H147" t="str">
            <v>Production       </v>
          </cell>
          <cell r="I147" t="str">
            <v>Fielders</v>
          </cell>
          <cell r="J147">
            <v>34492</v>
          </cell>
          <cell r="K147" t="str">
            <v>MA</v>
          </cell>
          <cell r="L147" t="str">
            <v>Engineer</v>
          </cell>
          <cell r="M147" t="str">
            <v>Male</v>
          </cell>
          <cell r="N147">
            <v>2747</v>
          </cell>
          <cell r="O147" t="str">
            <v>White</v>
          </cell>
          <cell r="P147" t="str">
            <v>Single</v>
          </cell>
          <cell r="Q147" t="str">
            <v>Fully Meets</v>
          </cell>
          <cell r="R147">
            <v>5</v>
          </cell>
          <cell r="S147" t="str">
            <v>Very Good</v>
          </cell>
        </row>
        <row r="148">
          <cell r="A148" t="str">
            <v>NEL</v>
          </cell>
          <cell r="B148" t="str">
            <v>Active</v>
          </cell>
          <cell r="C148" t="str">
            <v>Contract</v>
          </cell>
          <cell r="D148" t="str">
            <v>Zone B</v>
          </cell>
          <cell r="E148" t="str">
            <v>Full-Time</v>
          </cell>
          <cell r="F148" t="str">
            <v>Involuntary</v>
          </cell>
          <cell r="G148" t="str">
            <v>Cup purpose hundred region similar.</v>
          </cell>
          <cell r="H148" t="str">
            <v>Production       </v>
          </cell>
          <cell r="I148" t="str">
            <v>Field Operations</v>
          </cell>
          <cell r="J148">
            <v>30615</v>
          </cell>
          <cell r="K148" t="str">
            <v>MA</v>
          </cell>
          <cell r="L148" t="str">
            <v>Driller</v>
          </cell>
          <cell r="M148" t="str">
            <v>Female</v>
          </cell>
          <cell r="N148">
            <v>2346</v>
          </cell>
          <cell r="O148" t="str">
            <v>Asian</v>
          </cell>
          <cell r="P148" t="str">
            <v>Divorced</v>
          </cell>
          <cell r="Q148" t="str">
            <v>Exceeds</v>
          </cell>
          <cell r="R148">
            <v>4</v>
          </cell>
          <cell r="S148" t="str">
            <v>Good</v>
          </cell>
        </row>
        <row r="149">
          <cell r="A149" t="str">
            <v>WBL</v>
          </cell>
          <cell r="B149" t="str">
            <v>Future Start</v>
          </cell>
          <cell r="C149" t="str">
            <v>Contract</v>
          </cell>
          <cell r="D149" t="str">
            <v>Zone B</v>
          </cell>
          <cell r="E149" t="str">
            <v>Full-Time</v>
          </cell>
          <cell r="F149" t="str">
            <v>Involuntary</v>
          </cell>
          <cell r="G149" t="str">
            <v>News quite number answer program.</v>
          </cell>
          <cell r="H149" t="str">
            <v>Production       </v>
          </cell>
          <cell r="I149" t="str">
            <v>Underground</v>
          </cell>
          <cell r="J149">
            <v>18754</v>
          </cell>
          <cell r="K149" t="str">
            <v>MA</v>
          </cell>
          <cell r="L149" t="str">
            <v>Laborer</v>
          </cell>
          <cell r="M149" t="str">
            <v>Female</v>
          </cell>
          <cell r="N149">
            <v>2124</v>
          </cell>
          <cell r="O149" t="str">
            <v>Hispanic</v>
          </cell>
          <cell r="P149" t="str">
            <v>Widowed</v>
          </cell>
          <cell r="Q149" t="str">
            <v>Fully Meets</v>
          </cell>
          <cell r="R149">
            <v>1</v>
          </cell>
          <cell r="S149" t="str">
            <v>Very Bad</v>
          </cell>
        </row>
        <row r="150">
          <cell r="A150" t="str">
            <v>MSC</v>
          </cell>
          <cell r="B150" t="str">
            <v>Voluntarily Terminated</v>
          </cell>
          <cell r="C150" t="str">
            <v>Part-Time</v>
          </cell>
          <cell r="D150" t="str">
            <v>Zone A</v>
          </cell>
          <cell r="E150" t="str">
            <v>Temporary</v>
          </cell>
          <cell r="F150" t="str">
            <v>Resignation</v>
          </cell>
          <cell r="G150" t="str">
            <v>Big large training region.</v>
          </cell>
          <cell r="H150" t="str">
            <v>Production       </v>
          </cell>
          <cell r="I150" t="str">
            <v>Field Operations</v>
          </cell>
          <cell r="J150">
            <v>31841</v>
          </cell>
          <cell r="K150" t="str">
            <v>MA</v>
          </cell>
          <cell r="L150" t="str">
            <v>Groundman</v>
          </cell>
          <cell r="M150" t="str">
            <v>Male</v>
          </cell>
          <cell r="N150">
            <v>2445</v>
          </cell>
          <cell r="O150" t="str">
            <v>Hispanic</v>
          </cell>
          <cell r="P150" t="str">
            <v>Single</v>
          </cell>
          <cell r="Q150" t="str">
            <v>Exceeds</v>
          </cell>
          <cell r="R150">
            <v>5</v>
          </cell>
          <cell r="S150" t="str">
            <v>Very Good</v>
          </cell>
        </row>
        <row r="151">
          <cell r="A151" t="str">
            <v>PL</v>
          </cell>
          <cell r="B151" t="str">
            <v>Active</v>
          </cell>
          <cell r="C151" t="str">
            <v>Full-Time</v>
          </cell>
          <cell r="D151" t="str">
            <v>Zone B</v>
          </cell>
          <cell r="E151" t="str">
            <v>Full-Time</v>
          </cell>
          <cell r="F151" t="str">
            <v>Voluntary</v>
          </cell>
          <cell r="G151" t="str">
            <v>Reflect off growth mouth have.</v>
          </cell>
          <cell r="H151" t="str">
            <v>Production       </v>
          </cell>
          <cell r="I151" t="str">
            <v>Engineers</v>
          </cell>
          <cell r="J151">
            <v>33720</v>
          </cell>
          <cell r="K151" t="str">
            <v>MA</v>
          </cell>
          <cell r="L151" t="str">
            <v>Project Manager</v>
          </cell>
          <cell r="M151" t="str">
            <v>Female</v>
          </cell>
          <cell r="N151">
            <v>2133</v>
          </cell>
          <cell r="O151" t="str">
            <v>Asian</v>
          </cell>
          <cell r="P151" t="str">
            <v>Single</v>
          </cell>
          <cell r="Q151" t="str">
            <v>Exceeds</v>
          </cell>
          <cell r="R151">
            <v>4</v>
          </cell>
          <cell r="S151" t="str">
            <v>Good</v>
          </cell>
        </row>
        <row r="152">
          <cell r="A152" t="str">
            <v>BPC</v>
          </cell>
          <cell r="B152" t="str">
            <v>Active</v>
          </cell>
          <cell r="C152" t="str">
            <v>Part-Time</v>
          </cell>
          <cell r="D152" t="str">
            <v>Zone C</v>
          </cell>
          <cell r="E152" t="str">
            <v>Temporary</v>
          </cell>
          <cell r="F152" t="str">
            <v>Unk</v>
          </cell>
        </row>
        <row r="152">
          <cell r="H152" t="str">
            <v>Production       </v>
          </cell>
          <cell r="I152" t="str">
            <v>Field Operations</v>
          </cell>
          <cell r="J152">
            <v>20970</v>
          </cell>
          <cell r="K152" t="str">
            <v>MA</v>
          </cell>
          <cell r="L152" t="str">
            <v>Tower Hand</v>
          </cell>
          <cell r="M152" t="str">
            <v>Male</v>
          </cell>
          <cell r="N152">
            <v>2129</v>
          </cell>
          <cell r="O152" t="str">
            <v>White</v>
          </cell>
          <cell r="P152" t="str">
            <v>Widowed</v>
          </cell>
          <cell r="Q152" t="str">
            <v>Fully Meets</v>
          </cell>
          <cell r="R152">
            <v>4</v>
          </cell>
          <cell r="S152" t="str">
            <v>Good</v>
          </cell>
        </row>
        <row r="153">
          <cell r="A153" t="str">
            <v>WBL</v>
          </cell>
          <cell r="B153" t="str">
            <v>Active</v>
          </cell>
          <cell r="C153" t="str">
            <v>Full-Time</v>
          </cell>
          <cell r="D153" t="str">
            <v>Zone A</v>
          </cell>
          <cell r="E153" t="str">
            <v>Temporary</v>
          </cell>
          <cell r="F153" t="str">
            <v>Unk</v>
          </cell>
        </row>
        <row r="153">
          <cell r="H153" t="str">
            <v>Production       </v>
          </cell>
          <cell r="I153" t="str">
            <v>Field Operations</v>
          </cell>
          <cell r="J153">
            <v>20970</v>
          </cell>
          <cell r="K153" t="str">
            <v>MA</v>
          </cell>
          <cell r="L153" t="str">
            <v>Technician</v>
          </cell>
          <cell r="M153" t="str">
            <v>Male</v>
          </cell>
          <cell r="N153">
            <v>1760</v>
          </cell>
          <cell r="O153" t="str">
            <v>Hispanic</v>
          </cell>
          <cell r="P153" t="str">
            <v>Married</v>
          </cell>
          <cell r="Q153" t="str">
            <v>Exceeds</v>
          </cell>
          <cell r="R153">
            <v>2</v>
          </cell>
          <cell r="S153" t="str">
            <v>Bad</v>
          </cell>
        </row>
        <row r="154">
          <cell r="A154" t="str">
            <v>BPC</v>
          </cell>
          <cell r="B154" t="str">
            <v>Active</v>
          </cell>
          <cell r="C154" t="str">
            <v>Full-Time</v>
          </cell>
          <cell r="D154" t="str">
            <v>Zone C</v>
          </cell>
          <cell r="E154" t="str">
            <v>Part-Time</v>
          </cell>
          <cell r="F154" t="str">
            <v>Unk</v>
          </cell>
        </row>
        <row r="154">
          <cell r="H154" t="str">
            <v>Production       </v>
          </cell>
          <cell r="I154" t="str">
            <v>Field Operations</v>
          </cell>
          <cell r="J154">
            <v>17121</v>
          </cell>
          <cell r="K154" t="str">
            <v>MA</v>
          </cell>
          <cell r="L154" t="str">
            <v>Laborer</v>
          </cell>
          <cell r="M154" t="str">
            <v>Female</v>
          </cell>
          <cell r="N154">
            <v>1851</v>
          </cell>
          <cell r="O154" t="str">
            <v>Asian</v>
          </cell>
          <cell r="P154" t="str">
            <v>Widowed</v>
          </cell>
          <cell r="Q154" t="str">
            <v>Needs Improvement</v>
          </cell>
          <cell r="R154">
            <v>4</v>
          </cell>
          <cell r="S154" t="str">
            <v>Good</v>
          </cell>
        </row>
        <row r="155">
          <cell r="A155" t="str">
            <v>PYZ</v>
          </cell>
          <cell r="B155" t="str">
            <v>Active</v>
          </cell>
          <cell r="C155" t="str">
            <v>Full-Time</v>
          </cell>
          <cell r="D155" t="str">
            <v>Zone C</v>
          </cell>
          <cell r="E155" t="str">
            <v>Full-Time</v>
          </cell>
          <cell r="F155" t="str">
            <v>Unk</v>
          </cell>
        </row>
        <row r="155">
          <cell r="H155" t="str">
            <v>Production       </v>
          </cell>
          <cell r="I155" t="str">
            <v>Field Operations</v>
          </cell>
          <cell r="J155">
            <v>15452</v>
          </cell>
          <cell r="K155" t="str">
            <v>MA</v>
          </cell>
          <cell r="L155" t="str">
            <v>Foreman</v>
          </cell>
          <cell r="M155" t="str">
            <v>Male</v>
          </cell>
          <cell r="N155">
            <v>41016</v>
          </cell>
          <cell r="O155" t="str">
            <v>Other</v>
          </cell>
          <cell r="P155" t="str">
            <v>Married</v>
          </cell>
          <cell r="Q155" t="str">
            <v>Fully Meets</v>
          </cell>
          <cell r="R155">
            <v>4</v>
          </cell>
          <cell r="S155" t="str">
            <v>Good</v>
          </cell>
        </row>
        <row r="156">
          <cell r="A156" t="str">
            <v>SVG</v>
          </cell>
          <cell r="B156" t="str">
            <v>Active</v>
          </cell>
          <cell r="C156" t="str">
            <v>Full-Time</v>
          </cell>
          <cell r="D156" t="str">
            <v>Zone A</v>
          </cell>
          <cell r="E156" t="str">
            <v>Part-Time</v>
          </cell>
          <cell r="F156" t="str">
            <v>Voluntary</v>
          </cell>
          <cell r="G156" t="str">
            <v>Memory high then mind concern carry level life.</v>
          </cell>
          <cell r="H156" t="str">
            <v>Production       </v>
          </cell>
          <cell r="I156" t="str">
            <v>Wireline Construction</v>
          </cell>
          <cell r="J156">
            <v>15773</v>
          </cell>
          <cell r="K156" t="str">
            <v>MA</v>
          </cell>
          <cell r="L156" t="str">
            <v>Foreman</v>
          </cell>
          <cell r="M156" t="str">
            <v>Male</v>
          </cell>
          <cell r="N156">
            <v>18389</v>
          </cell>
          <cell r="O156" t="str">
            <v>Other</v>
          </cell>
          <cell r="P156" t="str">
            <v>Divorced</v>
          </cell>
          <cell r="Q156" t="str">
            <v>Fully Meets</v>
          </cell>
          <cell r="R156">
            <v>2</v>
          </cell>
          <cell r="S156" t="str">
            <v>Bad</v>
          </cell>
        </row>
        <row r="157">
          <cell r="A157" t="str">
            <v>TNS</v>
          </cell>
          <cell r="B157" t="str">
            <v>Active</v>
          </cell>
          <cell r="C157" t="str">
            <v>Part-Time</v>
          </cell>
          <cell r="D157" t="str">
            <v>Zone B</v>
          </cell>
          <cell r="E157" t="str">
            <v>Part-Time</v>
          </cell>
          <cell r="F157" t="str">
            <v>Retirement</v>
          </cell>
          <cell r="G157" t="str">
            <v>Other might rise today.</v>
          </cell>
          <cell r="H157" t="str">
            <v>Production       </v>
          </cell>
          <cell r="I157" t="str">
            <v>Yard (Material Handling)</v>
          </cell>
          <cell r="J157">
            <v>25059</v>
          </cell>
          <cell r="K157" t="str">
            <v>MA</v>
          </cell>
          <cell r="L157" t="str">
            <v>Laborer</v>
          </cell>
          <cell r="M157" t="str">
            <v>Male</v>
          </cell>
          <cell r="N157">
            <v>90676</v>
          </cell>
          <cell r="O157" t="str">
            <v>Asian</v>
          </cell>
          <cell r="P157" t="str">
            <v>Widowed</v>
          </cell>
          <cell r="Q157" t="str">
            <v>Fully Meets</v>
          </cell>
          <cell r="R157">
            <v>4</v>
          </cell>
          <cell r="S157" t="str">
            <v>Good</v>
          </cell>
        </row>
        <row r="158">
          <cell r="A158" t="str">
            <v>WBL</v>
          </cell>
          <cell r="B158" t="str">
            <v>Active</v>
          </cell>
          <cell r="C158" t="str">
            <v>Full-Time</v>
          </cell>
          <cell r="D158" t="str">
            <v>Zone C</v>
          </cell>
          <cell r="E158" t="str">
            <v>Temporary</v>
          </cell>
          <cell r="F158" t="str">
            <v>Retirement</v>
          </cell>
          <cell r="G158" t="str">
            <v>Others those data before major how.</v>
          </cell>
          <cell r="H158" t="str">
            <v>Production       </v>
          </cell>
          <cell r="I158" t="str">
            <v>Field Operations</v>
          </cell>
          <cell r="J158">
            <v>21509</v>
          </cell>
          <cell r="K158" t="str">
            <v>MA</v>
          </cell>
          <cell r="L158" t="str">
            <v>Construction Manager</v>
          </cell>
          <cell r="M158" t="str">
            <v>Female</v>
          </cell>
          <cell r="N158">
            <v>16011</v>
          </cell>
          <cell r="O158" t="str">
            <v>White</v>
          </cell>
          <cell r="P158" t="str">
            <v>Married</v>
          </cell>
          <cell r="Q158" t="str">
            <v>Needs Improvement</v>
          </cell>
          <cell r="R158">
            <v>4</v>
          </cell>
          <cell r="S158" t="str">
            <v>Good</v>
          </cell>
        </row>
        <row r="159">
          <cell r="A159" t="str">
            <v>BPC</v>
          </cell>
          <cell r="B159" t="str">
            <v>Active</v>
          </cell>
          <cell r="C159" t="str">
            <v>Contract</v>
          </cell>
          <cell r="D159" t="str">
            <v>Zone C</v>
          </cell>
          <cell r="E159" t="str">
            <v>Full-Time</v>
          </cell>
          <cell r="F159" t="str">
            <v>Unk</v>
          </cell>
        </row>
        <row r="159">
          <cell r="H159" t="str">
            <v>Production       </v>
          </cell>
          <cell r="I159" t="str">
            <v>Field Operations</v>
          </cell>
          <cell r="J159">
            <v>32088</v>
          </cell>
          <cell r="K159" t="str">
            <v>MA</v>
          </cell>
          <cell r="L159" t="str">
            <v>Lineman</v>
          </cell>
          <cell r="M159" t="str">
            <v>Female</v>
          </cell>
          <cell r="N159">
            <v>2051</v>
          </cell>
          <cell r="O159" t="str">
            <v>Other</v>
          </cell>
          <cell r="P159" t="str">
            <v>Married</v>
          </cell>
          <cell r="Q159" t="str">
            <v>Fully Meets</v>
          </cell>
          <cell r="R159">
            <v>4</v>
          </cell>
          <cell r="S159" t="str">
            <v>Good</v>
          </cell>
        </row>
        <row r="160">
          <cell r="A160" t="str">
            <v>CCDR</v>
          </cell>
          <cell r="B160" t="str">
            <v>Active</v>
          </cell>
          <cell r="C160" t="str">
            <v>Full-Time</v>
          </cell>
          <cell r="D160" t="str">
            <v>Zone A</v>
          </cell>
          <cell r="E160" t="str">
            <v>Full-Time</v>
          </cell>
          <cell r="F160" t="str">
            <v>Unk</v>
          </cell>
        </row>
        <row r="160">
          <cell r="H160" t="str">
            <v>Production       </v>
          </cell>
          <cell r="I160" t="str">
            <v>Yard (Material Handling)</v>
          </cell>
          <cell r="J160">
            <v>33801</v>
          </cell>
          <cell r="K160" t="str">
            <v>MA</v>
          </cell>
          <cell r="L160" t="str">
            <v>Laborer</v>
          </cell>
          <cell r="M160" t="str">
            <v>Female</v>
          </cell>
          <cell r="N160">
            <v>3074</v>
          </cell>
          <cell r="O160" t="str">
            <v>Black</v>
          </cell>
          <cell r="P160" t="str">
            <v>Divorced</v>
          </cell>
          <cell r="Q160" t="str">
            <v>Fully Meets</v>
          </cell>
          <cell r="R160">
            <v>4</v>
          </cell>
          <cell r="S160" t="str">
            <v>Good</v>
          </cell>
        </row>
        <row r="161">
          <cell r="A161" t="str">
            <v>EW</v>
          </cell>
          <cell r="B161" t="str">
            <v>Active</v>
          </cell>
          <cell r="C161" t="str">
            <v>Part-Time</v>
          </cell>
          <cell r="D161" t="str">
            <v>Zone B</v>
          </cell>
          <cell r="E161" t="str">
            <v>Full-Time</v>
          </cell>
          <cell r="F161" t="str">
            <v>Resignation</v>
          </cell>
          <cell r="G161" t="str">
            <v>Identify next game leader.</v>
          </cell>
          <cell r="H161" t="str">
            <v>Production       </v>
          </cell>
          <cell r="I161" t="str">
            <v>People Services</v>
          </cell>
          <cell r="J161">
            <v>36887</v>
          </cell>
          <cell r="K161" t="str">
            <v>MA</v>
          </cell>
          <cell r="L161" t="str">
            <v>Manager</v>
          </cell>
          <cell r="M161" t="str">
            <v>Female</v>
          </cell>
          <cell r="N161">
            <v>24711</v>
          </cell>
          <cell r="O161" t="str">
            <v>Hispanic</v>
          </cell>
          <cell r="P161" t="str">
            <v>Single</v>
          </cell>
          <cell r="Q161" t="str">
            <v>Fully Meets</v>
          </cell>
          <cell r="R161">
            <v>2</v>
          </cell>
          <cell r="S161" t="str">
            <v>Bad</v>
          </cell>
        </row>
        <row r="162">
          <cell r="A162" t="str">
            <v>MSC</v>
          </cell>
          <cell r="B162" t="str">
            <v>Active</v>
          </cell>
          <cell r="C162" t="str">
            <v>Full-Time</v>
          </cell>
          <cell r="D162" t="str">
            <v>Zone B</v>
          </cell>
          <cell r="E162" t="str">
            <v>Temporary</v>
          </cell>
          <cell r="F162" t="str">
            <v>Resignation</v>
          </cell>
          <cell r="G162" t="str">
            <v>Society red to able.</v>
          </cell>
          <cell r="H162" t="str">
            <v>Production       </v>
          </cell>
          <cell r="I162" t="str">
            <v>General - Eng</v>
          </cell>
          <cell r="J162">
            <v>28484</v>
          </cell>
          <cell r="K162" t="str">
            <v>MA</v>
          </cell>
          <cell r="L162" t="str">
            <v>Administrative</v>
          </cell>
          <cell r="M162" t="str">
            <v>Male</v>
          </cell>
          <cell r="N162">
            <v>74564</v>
          </cell>
          <cell r="O162" t="str">
            <v>Other</v>
          </cell>
          <cell r="P162" t="str">
            <v>Divorced</v>
          </cell>
          <cell r="Q162" t="str">
            <v>Fully Meets</v>
          </cell>
          <cell r="R162">
            <v>2</v>
          </cell>
          <cell r="S162" t="str">
            <v>Bad</v>
          </cell>
        </row>
        <row r="163">
          <cell r="A163" t="str">
            <v>NEL</v>
          </cell>
          <cell r="B163" t="str">
            <v>Active</v>
          </cell>
          <cell r="C163" t="str">
            <v>Full-Time</v>
          </cell>
          <cell r="D163" t="str">
            <v>Zone C</v>
          </cell>
          <cell r="E163" t="str">
            <v>Full-Time</v>
          </cell>
          <cell r="F163" t="str">
            <v>Retirement</v>
          </cell>
          <cell r="G163" t="str">
            <v>Everybody no four arrive major ten culture.</v>
          </cell>
          <cell r="H163" t="str">
            <v>Production       </v>
          </cell>
          <cell r="I163" t="str">
            <v>Shop (Fleet)</v>
          </cell>
          <cell r="J163">
            <v>26366</v>
          </cell>
          <cell r="K163" t="str">
            <v>MA</v>
          </cell>
          <cell r="L163" t="str">
            <v>Mechanic</v>
          </cell>
          <cell r="M163" t="str">
            <v>Male</v>
          </cell>
          <cell r="N163">
            <v>14504</v>
          </cell>
          <cell r="O163" t="str">
            <v>Black</v>
          </cell>
          <cell r="P163" t="str">
            <v>Widowed</v>
          </cell>
          <cell r="Q163" t="str">
            <v>Fully Meets</v>
          </cell>
          <cell r="R163">
            <v>2</v>
          </cell>
          <cell r="S163" t="str">
            <v>Bad</v>
          </cell>
        </row>
        <row r="164">
          <cell r="A164" t="str">
            <v>PL</v>
          </cell>
          <cell r="B164" t="str">
            <v>Active</v>
          </cell>
          <cell r="C164" t="str">
            <v>Contract</v>
          </cell>
          <cell r="D164" t="str">
            <v>Zone B</v>
          </cell>
          <cell r="E164" t="str">
            <v>Temporary</v>
          </cell>
          <cell r="F164" t="str">
            <v>Unk</v>
          </cell>
        </row>
        <row r="164">
          <cell r="H164" t="str">
            <v>Production       </v>
          </cell>
          <cell r="I164" t="str">
            <v>Field Operations</v>
          </cell>
          <cell r="J164">
            <v>18842</v>
          </cell>
          <cell r="K164" t="str">
            <v>MA</v>
          </cell>
          <cell r="L164" t="str">
            <v>Laborer</v>
          </cell>
          <cell r="M164" t="str">
            <v>Male</v>
          </cell>
          <cell r="N164">
            <v>2683</v>
          </cell>
          <cell r="O164" t="str">
            <v>White</v>
          </cell>
          <cell r="P164" t="str">
            <v>Single</v>
          </cell>
          <cell r="Q164" t="str">
            <v>Fully Meets</v>
          </cell>
          <cell r="R164">
            <v>1</v>
          </cell>
          <cell r="S164" t="str">
            <v>Very Bad</v>
          </cell>
        </row>
        <row r="165">
          <cell r="A165" t="str">
            <v>PYZ</v>
          </cell>
          <cell r="B165" t="str">
            <v>Future Start</v>
          </cell>
          <cell r="C165" t="str">
            <v>Part-Time</v>
          </cell>
          <cell r="D165" t="str">
            <v>Zone C</v>
          </cell>
          <cell r="E165" t="str">
            <v>Full-Time</v>
          </cell>
          <cell r="F165" t="str">
            <v>Retirement</v>
          </cell>
          <cell r="G165" t="str">
            <v>Country as dream project office.</v>
          </cell>
          <cell r="H165" t="str">
            <v>Production       </v>
          </cell>
          <cell r="I165" t="str">
            <v>Field Operations</v>
          </cell>
          <cell r="J165">
            <v>34850</v>
          </cell>
          <cell r="K165" t="str">
            <v>MA</v>
          </cell>
          <cell r="L165" t="str">
            <v>Laborer</v>
          </cell>
          <cell r="M165" t="str">
            <v>Male</v>
          </cell>
          <cell r="N165">
            <v>66167</v>
          </cell>
          <cell r="O165" t="str">
            <v>Asian</v>
          </cell>
          <cell r="P165" t="str">
            <v>Widowed</v>
          </cell>
          <cell r="Q165" t="str">
            <v>Fully Meets</v>
          </cell>
          <cell r="R165">
            <v>4</v>
          </cell>
          <cell r="S165" t="str">
            <v>Good</v>
          </cell>
        </row>
        <row r="166">
          <cell r="A166" t="str">
            <v>SVG</v>
          </cell>
          <cell r="B166" t="str">
            <v>Future Start</v>
          </cell>
          <cell r="C166" t="str">
            <v>Contract</v>
          </cell>
          <cell r="D166" t="str">
            <v>Zone B</v>
          </cell>
          <cell r="E166" t="str">
            <v>Part-Time</v>
          </cell>
          <cell r="F166" t="str">
            <v>Voluntary</v>
          </cell>
          <cell r="G166" t="str">
            <v>Quality decade director.</v>
          </cell>
          <cell r="H166" t="str">
            <v>Production       </v>
          </cell>
          <cell r="I166" t="str">
            <v>Field Operations</v>
          </cell>
          <cell r="J166">
            <v>36113</v>
          </cell>
          <cell r="K166" t="str">
            <v>MA</v>
          </cell>
          <cell r="L166" t="str">
            <v>Supervisor</v>
          </cell>
          <cell r="M166" t="str">
            <v>Female</v>
          </cell>
          <cell r="N166">
            <v>21634</v>
          </cell>
          <cell r="O166" t="str">
            <v>White</v>
          </cell>
          <cell r="P166" t="str">
            <v>Married</v>
          </cell>
          <cell r="Q166" t="str">
            <v>Needs Improvement</v>
          </cell>
          <cell r="R166">
            <v>5</v>
          </cell>
          <cell r="S166" t="str">
            <v>Very Good</v>
          </cell>
        </row>
        <row r="167">
          <cell r="A167" t="str">
            <v>TNS</v>
          </cell>
          <cell r="B167" t="str">
            <v>Future Start</v>
          </cell>
          <cell r="C167" t="str">
            <v>Contract</v>
          </cell>
          <cell r="D167" t="str">
            <v>Zone B</v>
          </cell>
          <cell r="E167" t="str">
            <v>Full-Time</v>
          </cell>
          <cell r="F167" t="str">
            <v>Voluntary</v>
          </cell>
          <cell r="G167" t="str">
            <v>Particular network available hospital.</v>
          </cell>
          <cell r="H167" t="str">
            <v>Production       </v>
          </cell>
          <cell r="I167" t="str">
            <v>Field Operations</v>
          </cell>
          <cell r="J167">
            <v>36152</v>
          </cell>
          <cell r="K167" t="str">
            <v>MA</v>
          </cell>
          <cell r="L167" t="str">
            <v>Technician</v>
          </cell>
          <cell r="M167" t="str">
            <v>Male</v>
          </cell>
          <cell r="N167">
            <v>9454</v>
          </cell>
          <cell r="O167" t="str">
            <v>Other</v>
          </cell>
          <cell r="P167" t="str">
            <v>Single</v>
          </cell>
          <cell r="Q167" t="str">
            <v>Fully Meets</v>
          </cell>
          <cell r="R167">
            <v>3</v>
          </cell>
          <cell r="S167" t="str">
            <v>Average</v>
          </cell>
        </row>
        <row r="168">
          <cell r="A168" t="str">
            <v>WBL</v>
          </cell>
          <cell r="B168" t="str">
            <v>Active</v>
          </cell>
          <cell r="C168" t="str">
            <v>Contract</v>
          </cell>
          <cell r="D168" t="str">
            <v>Zone A</v>
          </cell>
          <cell r="E168" t="str">
            <v>Full-Time</v>
          </cell>
          <cell r="F168" t="str">
            <v>Unk</v>
          </cell>
        </row>
        <row r="168">
          <cell r="H168" t="str">
            <v>Production       </v>
          </cell>
          <cell r="I168" t="str">
            <v>General - Con</v>
          </cell>
          <cell r="J168">
            <v>18213</v>
          </cell>
          <cell r="K168" t="str">
            <v>MA</v>
          </cell>
          <cell r="L168" t="str">
            <v>Foreman</v>
          </cell>
          <cell r="M168" t="str">
            <v>Male</v>
          </cell>
          <cell r="N168">
            <v>48453</v>
          </cell>
          <cell r="O168" t="str">
            <v>Asian</v>
          </cell>
          <cell r="P168" t="str">
            <v>Married</v>
          </cell>
          <cell r="Q168" t="str">
            <v>Fully Meets</v>
          </cell>
          <cell r="R168">
            <v>1</v>
          </cell>
          <cell r="S168" t="str">
            <v>Very Bad</v>
          </cell>
        </row>
        <row r="169">
          <cell r="A169" t="str">
            <v>PYZ</v>
          </cell>
          <cell r="B169" t="str">
            <v>Active</v>
          </cell>
          <cell r="C169" t="str">
            <v>Part-Time</v>
          </cell>
          <cell r="D169" t="str">
            <v>Zone B</v>
          </cell>
          <cell r="E169" t="str">
            <v>Part-Time</v>
          </cell>
          <cell r="F169" t="str">
            <v>Unk</v>
          </cell>
        </row>
        <row r="169">
          <cell r="H169" t="str">
            <v>Production       </v>
          </cell>
          <cell r="I169" t="str">
            <v>Field Operations</v>
          </cell>
          <cell r="J169">
            <v>24911</v>
          </cell>
          <cell r="K169" t="str">
            <v>MA</v>
          </cell>
          <cell r="L169" t="str">
            <v>Technician</v>
          </cell>
          <cell r="M169" t="str">
            <v>Male</v>
          </cell>
          <cell r="N169">
            <v>72888</v>
          </cell>
          <cell r="O169" t="str">
            <v>Black</v>
          </cell>
          <cell r="P169" t="str">
            <v>Married</v>
          </cell>
          <cell r="Q169" t="str">
            <v>Needs Improvement</v>
          </cell>
          <cell r="R169">
            <v>1</v>
          </cell>
          <cell r="S169" t="str">
            <v>Very Bad</v>
          </cell>
        </row>
        <row r="170">
          <cell r="A170" t="str">
            <v>WBL</v>
          </cell>
          <cell r="B170" t="str">
            <v>Active</v>
          </cell>
          <cell r="C170" t="str">
            <v>Contract</v>
          </cell>
          <cell r="D170" t="str">
            <v>Zone A</v>
          </cell>
          <cell r="E170" t="str">
            <v>Temporary</v>
          </cell>
          <cell r="F170" t="str">
            <v>Resignation</v>
          </cell>
          <cell r="G170" t="str">
            <v>Dark meeting play room head join truth involve.</v>
          </cell>
          <cell r="H170" t="str">
            <v>Production       </v>
          </cell>
          <cell r="I170" t="str">
            <v>Engineers</v>
          </cell>
          <cell r="J170">
            <v>19055</v>
          </cell>
          <cell r="K170" t="str">
            <v>MA</v>
          </cell>
          <cell r="L170" t="str">
            <v>Technician</v>
          </cell>
          <cell r="M170" t="str">
            <v>Male</v>
          </cell>
          <cell r="N170">
            <v>56703</v>
          </cell>
          <cell r="O170" t="str">
            <v>Other</v>
          </cell>
          <cell r="P170" t="str">
            <v>Divorced</v>
          </cell>
          <cell r="Q170" t="str">
            <v>Fully Meets</v>
          </cell>
          <cell r="R170">
            <v>1</v>
          </cell>
          <cell r="S170" t="str">
            <v>Very Bad</v>
          </cell>
        </row>
        <row r="171">
          <cell r="A171" t="str">
            <v>NEL</v>
          </cell>
          <cell r="B171" t="str">
            <v>Active</v>
          </cell>
          <cell r="C171" t="str">
            <v>Part-Time</v>
          </cell>
          <cell r="D171" t="str">
            <v>Zone C</v>
          </cell>
          <cell r="E171" t="str">
            <v>Full-Time</v>
          </cell>
          <cell r="F171" t="str">
            <v>Unk</v>
          </cell>
        </row>
        <row r="171">
          <cell r="H171" t="str">
            <v>Production       </v>
          </cell>
          <cell r="I171" t="str">
            <v>Splicing</v>
          </cell>
          <cell r="J171">
            <v>30151</v>
          </cell>
          <cell r="K171" t="str">
            <v>MA</v>
          </cell>
          <cell r="L171" t="str">
            <v>Technician</v>
          </cell>
          <cell r="M171" t="str">
            <v>Male</v>
          </cell>
          <cell r="N171">
            <v>33998</v>
          </cell>
          <cell r="O171" t="str">
            <v>Other</v>
          </cell>
          <cell r="P171" t="str">
            <v>Single</v>
          </cell>
          <cell r="Q171" t="str">
            <v>Needs Improvement</v>
          </cell>
          <cell r="R171">
            <v>2</v>
          </cell>
          <cell r="S171" t="str">
            <v>Bad</v>
          </cell>
        </row>
        <row r="172">
          <cell r="A172" t="str">
            <v>PYZ</v>
          </cell>
          <cell r="B172" t="str">
            <v>Future Start</v>
          </cell>
          <cell r="C172" t="str">
            <v>Contract</v>
          </cell>
          <cell r="D172" t="str">
            <v>Zone C</v>
          </cell>
          <cell r="E172" t="str">
            <v>Part-Time</v>
          </cell>
          <cell r="F172" t="str">
            <v>Retirement</v>
          </cell>
          <cell r="G172" t="str">
            <v>Democrat themselves deal future early.</v>
          </cell>
          <cell r="H172" t="str">
            <v>Production       </v>
          </cell>
          <cell r="I172" t="str">
            <v>General - Con</v>
          </cell>
          <cell r="J172">
            <v>31716</v>
          </cell>
          <cell r="K172" t="str">
            <v>MA</v>
          </cell>
          <cell r="L172" t="str">
            <v>Foreman</v>
          </cell>
          <cell r="M172" t="str">
            <v>Female</v>
          </cell>
          <cell r="N172">
            <v>17650</v>
          </cell>
          <cell r="O172" t="str">
            <v>Black</v>
          </cell>
          <cell r="P172" t="str">
            <v>Single</v>
          </cell>
          <cell r="Q172" t="str">
            <v>Fully Meets</v>
          </cell>
          <cell r="R172">
            <v>1</v>
          </cell>
          <cell r="S172" t="str">
            <v>Very Bad</v>
          </cell>
        </row>
        <row r="173">
          <cell r="A173" t="str">
            <v>SVG</v>
          </cell>
          <cell r="B173" t="str">
            <v>Voluntarily Terminated</v>
          </cell>
          <cell r="C173" t="str">
            <v>Part-Time</v>
          </cell>
          <cell r="D173" t="str">
            <v>Zone A</v>
          </cell>
          <cell r="E173" t="str">
            <v>Full-Time</v>
          </cell>
          <cell r="F173" t="str">
            <v>Resignation</v>
          </cell>
          <cell r="G173" t="str">
            <v>Majority executive plan imagine.</v>
          </cell>
          <cell r="H173" t="str">
            <v>Production       </v>
          </cell>
          <cell r="I173" t="str">
            <v>Project Management - Eng</v>
          </cell>
          <cell r="J173">
            <v>18542</v>
          </cell>
          <cell r="K173" t="str">
            <v>MA</v>
          </cell>
          <cell r="L173" t="str">
            <v>Supervisor</v>
          </cell>
          <cell r="M173" t="str">
            <v>Female</v>
          </cell>
          <cell r="N173">
            <v>72750</v>
          </cell>
          <cell r="O173" t="str">
            <v>Other</v>
          </cell>
          <cell r="P173" t="str">
            <v>Married</v>
          </cell>
          <cell r="Q173" t="str">
            <v>Needs Improvement</v>
          </cell>
          <cell r="R173">
            <v>1</v>
          </cell>
          <cell r="S173" t="str">
            <v>Very Bad</v>
          </cell>
        </row>
        <row r="174">
          <cell r="A174" t="str">
            <v>TNS</v>
          </cell>
          <cell r="B174" t="str">
            <v>Active</v>
          </cell>
          <cell r="C174" t="str">
            <v>Part-Time</v>
          </cell>
          <cell r="D174" t="str">
            <v>Zone A</v>
          </cell>
          <cell r="E174" t="str">
            <v>Temporary</v>
          </cell>
          <cell r="F174" t="str">
            <v>Unk</v>
          </cell>
        </row>
        <row r="174">
          <cell r="H174" t="str">
            <v>Production       </v>
          </cell>
          <cell r="I174" t="str">
            <v>General - Con</v>
          </cell>
          <cell r="J174">
            <v>18353</v>
          </cell>
          <cell r="K174" t="str">
            <v>MA</v>
          </cell>
          <cell r="L174" t="str">
            <v>Technician</v>
          </cell>
          <cell r="M174" t="str">
            <v>Female</v>
          </cell>
          <cell r="N174">
            <v>14044</v>
          </cell>
          <cell r="O174" t="str">
            <v>White</v>
          </cell>
          <cell r="P174" t="str">
            <v>Divorced</v>
          </cell>
          <cell r="Q174" t="str">
            <v>Fully Meets</v>
          </cell>
          <cell r="R174">
            <v>2</v>
          </cell>
          <cell r="S174" t="str">
            <v>Bad</v>
          </cell>
        </row>
        <row r="175">
          <cell r="A175" t="str">
            <v>WBL</v>
          </cell>
          <cell r="B175" t="str">
            <v>Active</v>
          </cell>
          <cell r="C175" t="str">
            <v>Contract</v>
          </cell>
          <cell r="D175" t="str">
            <v>Zone B</v>
          </cell>
          <cell r="E175" t="str">
            <v>Temporary</v>
          </cell>
          <cell r="F175" t="str">
            <v>Unk</v>
          </cell>
        </row>
        <row r="175">
          <cell r="H175" t="str">
            <v>Production       </v>
          </cell>
          <cell r="I175" t="str">
            <v>Field Operations</v>
          </cell>
          <cell r="J175">
            <v>18178</v>
          </cell>
          <cell r="K175" t="str">
            <v>MA</v>
          </cell>
          <cell r="L175" t="str">
            <v>Technician</v>
          </cell>
          <cell r="M175" t="str">
            <v>Female</v>
          </cell>
          <cell r="N175">
            <v>34810</v>
          </cell>
          <cell r="O175" t="str">
            <v>White</v>
          </cell>
          <cell r="P175" t="str">
            <v>Single</v>
          </cell>
          <cell r="Q175" t="str">
            <v>Fully Meets</v>
          </cell>
          <cell r="R175">
            <v>2</v>
          </cell>
          <cell r="S175" t="str">
            <v>Bad</v>
          </cell>
        </row>
        <row r="176">
          <cell r="A176" t="str">
            <v>BPC</v>
          </cell>
          <cell r="B176" t="str">
            <v>Active</v>
          </cell>
          <cell r="C176" t="str">
            <v>Part-Time</v>
          </cell>
          <cell r="D176" t="str">
            <v>Zone B</v>
          </cell>
          <cell r="E176" t="str">
            <v>Full-Time</v>
          </cell>
          <cell r="F176" t="str">
            <v>Unk</v>
          </cell>
        </row>
        <row r="176">
          <cell r="H176" t="str">
            <v>Production       </v>
          </cell>
          <cell r="I176" t="str">
            <v>Wireline Construction</v>
          </cell>
          <cell r="J176">
            <v>24310</v>
          </cell>
          <cell r="K176" t="str">
            <v>MA</v>
          </cell>
          <cell r="L176" t="str">
            <v>Billing</v>
          </cell>
          <cell r="M176" t="str">
            <v>Female</v>
          </cell>
          <cell r="N176">
            <v>75187</v>
          </cell>
          <cell r="O176" t="str">
            <v>White</v>
          </cell>
          <cell r="P176" t="str">
            <v>Married</v>
          </cell>
          <cell r="Q176" t="str">
            <v>Fully Meets</v>
          </cell>
          <cell r="R176">
            <v>5</v>
          </cell>
          <cell r="S176" t="str">
            <v>Very Good</v>
          </cell>
        </row>
        <row r="177">
          <cell r="A177" t="str">
            <v>CCDR</v>
          </cell>
          <cell r="B177" t="str">
            <v>Voluntarily Terminated</v>
          </cell>
          <cell r="C177" t="str">
            <v>Full-Time</v>
          </cell>
          <cell r="D177" t="str">
            <v>Zone B</v>
          </cell>
          <cell r="E177" t="str">
            <v>Part-Time</v>
          </cell>
          <cell r="F177" t="str">
            <v>Involuntary</v>
          </cell>
          <cell r="G177" t="str">
            <v>Quality audience deal assume.</v>
          </cell>
          <cell r="H177" t="str">
            <v>Production       </v>
          </cell>
          <cell r="I177" t="str">
            <v>Engineers</v>
          </cell>
          <cell r="J177">
            <v>34619</v>
          </cell>
          <cell r="K177" t="str">
            <v>MA</v>
          </cell>
          <cell r="L177" t="str">
            <v>Engineer</v>
          </cell>
          <cell r="M177" t="str">
            <v>Female</v>
          </cell>
          <cell r="N177">
            <v>30766</v>
          </cell>
          <cell r="O177" t="str">
            <v>Hispanic</v>
          </cell>
          <cell r="P177" t="str">
            <v>Married</v>
          </cell>
          <cell r="Q177" t="str">
            <v>Fully Meets</v>
          </cell>
          <cell r="R177">
            <v>5</v>
          </cell>
          <cell r="S177" t="str">
            <v>Very Good</v>
          </cell>
        </row>
        <row r="178">
          <cell r="A178" t="str">
            <v>EW</v>
          </cell>
          <cell r="B178" t="str">
            <v>Voluntarily Terminated</v>
          </cell>
          <cell r="C178" t="str">
            <v>Full-Time</v>
          </cell>
          <cell r="D178" t="str">
            <v>Zone A</v>
          </cell>
          <cell r="E178" t="str">
            <v>Part-Time</v>
          </cell>
          <cell r="F178" t="str">
            <v>Resignation</v>
          </cell>
          <cell r="G178" t="str">
            <v>To trial deep.</v>
          </cell>
          <cell r="H178" t="str">
            <v>Production       </v>
          </cell>
          <cell r="I178" t="str">
            <v>Field Operations</v>
          </cell>
          <cell r="J178">
            <v>28171</v>
          </cell>
          <cell r="K178" t="str">
            <v>MA</v>
          </cell>
          <cell r="L178" t="str">
            <v>Technician</v>
          </cell>
          <cell r="M178" t="str">
            <v>Female</v>
          </cell>
          <cell r="N178">
            <v>58348</v>
          </cell>
          <cell r="O178" t="str">
            <v>White</v>
          </cell>
          <cell r="P178" t="str">
            <v>Married</v>
          </cell>
          <cell r="Q178" t="str">
            <v>Fully Meets</v>
          </cell>
          <cell r="R178">
            <v>2</v>
          </cell>
          <cell r="S178" t="str">
            <v>Bad</v>
          </cell>
        </row>
        <row r="179">
          <cell r="A179" t="str">
            <v>MSC</v>
          </cell>
          <cell r="B179" t="str">
            <v>Active</v>
          </cell>
          <cell r="C179" t="str">
            <v>Part-Time</v>
          </cell>
          <cell r="D179" t="str">
            <v>Zone B</v>
          </cell>
          <cell r="E179" t="str">
            <v>Full-Time</v>
          </cell>
          <cell r="F179" t="str">
            <v>Resignation</v>
          </cell>
          <cell r="G179" t="str">
            <v>Sometimes surface page stand area.</v>
          </cell>
          <cell r="H179" t="str">
            <v>Production       </v>
          </cell>
          <cell r="I179" t="str">
            <v>Field Operations</v>
          </cell>
          <cell r="J179">
            <v>17601</v>
          </cell>
          <cell r="K179" t="str">
            <v>MA</v>
          </cell>
          <cell r="L179" t="str">
            <v>Foreman</v>
          </cell>
          <cell r="M179" t="str">
            <v>Female</v>
          </cell>
          <cell r="N179">
            <v>44626</v>
          </cell>
          <cell r="O179" t="str">
            <v>Hispanic</v>
          </cell>
          <cell r="P179" t="str">
            <v>Divorced</v>
          </cell>
          <cell r="Q179" t="str">
            <v>Needs Improvement</v>
          </cell>
          <cell r="R179">
            <v>4</v>
          </cell>
          <cell r="S179" t="str">
            <v>Good</v>
          </cell>
        </row>
        <row r="180">
          <cell r="A180" t="str">
            <v>CCDR</v>
          </cell>
          <cell r="B180" t="str">
            <v>Active</v>
          </cell>
          <cell r="C180" t="str">
            <v>Contract</v>
          </cell>
          <cell r="D180" t="str">
            <v>Zone C</v>
          </cell>
          <cell r="E180" t="str">
            <v>Temporary</v>
          </cell>
          <cell r="F180" t="str">
            <v>Unk</v>
          </cell>
        </row>
        <row r="180">
          <cell r="H180" t="str">
            <v>Production       </v>
          </cell>
          <cell r="I180" t="str">
            <v>Engineers</v>
          </cell>
          <cell r="J180">
            <v>15943</v>
          </cell>
          <cell r="K180" t="str">
            <v>MA</v>
          </cell>
          <cell r="L180" t="str">
            <v>Technician</v>
          </cell>
          <cell r="M180" t="str">
            <v>Male</v>
          </cell>
          <cell r="N180">
            <v>2315</v>
          </cell>
          <cell r="O180" t="str">
            <v>Other</v>
          </cell>
          <cell r="P180" t="str">
            <v>Divorced</v>
          </cell>
          <cell r="Q180" t="str">
            <v>Fully Meets</v>
          </cell>
          <cell r="R180">
            <v>4</v>
          </cell>
          <cell r="S180" t="str">
            <v>Good</v>
          </cell>
        </row>
        <row r="181">
          <cell r="A181" t="str">
            <v>SVG</v>
          </cell>
          <cell r="B181" t="str">
            <v>Voluntarily Terminated</v>
          </cell>
          <cell r="C181" t="str">
            <v>Part-Time</v>
          </cell>
          <cell r="D181" t="str">
            <v>Zone C</v>
          </cell>
          <cell r="E181" t="str">
            <v>Full-Time</v>
          </cell>
          <cell r="F181" t="str">
            <v>Involuntary</v>
          </cell>
          <cell r="G181" t="str">
            <v>Poor list reduce reality.</v>
          </cell>
          <cell r="H181" t="str">
            <v>Production       </v>
          </cell>
          <cell r="I181" t="str">
            <v>Billable Consultants</v>
          </cell>
          <cell r="J181">
            <v>23814</v>
          </cell>
          <cell r="K181" t="str">
            <v>MA</v>
          </cell>
          <cell r="L181" t="str">
            <v>Engineer</v>
          </cell>
          <cell r="M181" t="str">
            <v>Male</v>
          </cell>
          <cell r="N181">
            <v>95618</v>
          </cell>
          <cell r="O181" t="str">
            <v>Other</v>
          </cell>
          <cell r="P181" t="str">
            <v>Divorced</v>
          </cell>
          <cell r="Q181" t="str">
            <v>Fully Meets</v>
          </cell>
          <cell r="R181">
            <v>3</v>
          </cell>
          <cell r="S181" t="str">
            <v>Average</v>
          </cell>
        </row>
        <row r="182">
          <cell r="A182" t="str">
            <v>EW</v>
          </cell>
          <cell r="B182" t="str">
            <v>Active</v>
          </cell>
          <cell r="C182" t="str">
            <v>Full-Time</v>
          </cell>
          <cell r="D182" t="str">
            <v>Zone A</v>
          </cell>
          <cell r="E182" t="str">
            <v>Full-Time</v>
          </cell>
          <cell r="F182" t="str">
            <v>Resignation</v>
          </cell>
          <cell r="G182" t="str">
            <v>Finally build do analysis beyond heavy.</v>
          </cell>
          <cell r="H182" t="str">
            <v>Production       </v>
          </cell>
          <cell r="I182" t="str">
            <v>Project Management - Con</v>
          </cell>
          <cell r="J182">
            <v>27975</v>
          </cell>
          <cell r="K182" t="str">
            <v>MA</v>
          </cell>
          <cell r="L182" t="str">
            <v>Coordinator</v>
          </cell>
          <cell r="M182" t="str">
            <v>Male</v>
          </cell>
          <cell r="N182">
            <v>15195</v>
          </cell>
          <cell r="O182" t="str">
            <v>Other</v>
          </cell>
          <cell r="P182" t="str">
            <v>Married</v>
          </cell>
          <cell r="Q182" t="str">
            <v>Fully Meets</v>
          </cell>
          <cell r="R182">
            <v>5</v>
          </cell>
          <cell r="S182" t="str">
            <v>Very Good</v>
          </cell>
        </row>
        <row r="183">
          <cell r="A183" t="str">
            <v>MSC</v>
          </cell>
          <cell r="B183" t="str">
            <v>Active</v>
          </cell>
          <cell r="C183" t="str">
            <v>Full-Time</v>
          </cell>
          <cell r="D183" t="str">
            <v>Zone C</v>
          </cell>
          <cell r="E183" t="str">
            <v>Part-Time</v>
          </cell>
          <cell r="F183" t="str">
            <v>Unk</v>
          </cell>
        </row>
        <row r="183">
          <cell r="H183" t="str">
            <v>Production       </v>
          </cell>
          <cell r="I183" t="str">
            <v>Field Operations</v>
          </cell>
          <cell r="J183">
            <v>29042</v>
          </cell>
          <cell r="K183" t="str">
            <v>MA</v>
          </cell>
          <cell r="L183" t="str">
            <v>Technician</v>
          </cell>
          <cell r="M183" t="str">
            <v>Male</v>
          </cell>
          <cell r="N183">
            <v>74447</v>
          </cell>
          <cell r="O183" t="str">
            <v>Other</v>
          </cell>
          <cell r="P183" t="str">
            <v>Married</v>
          </cell>
          <cell r="Q183" t="str">
            <v>Fully Meets</v>
          </cell>
          <cell r="R183">
            <v>3</v>
          </cell>
          <cell r="S183" t="str">
            <v>Average</v>
          </cell>
        </row>
        <row r="184">
          <cell r="A184" t="str">
            <v>TNS</v>
          </cell>
          <cell r="B184" t="str">
            <v>Active</v>
          </cell>
          <cell r="C184" t="str">
            <v>Contract</v>
          </cell>
          <cell r="D184" t="str">
            <v>Zone B</v>
          </cell>
          <cell r="E184" t="str">
            <v>Full-Time</v>
          </cell>
          <cell r="F184" t="str">
            <v>Unk</v>
          </cell>
        </row>
        <row r="184">
          <cell r="H184" t="str">
            <v>Production       </v>
          </cell>
          <cell r="I184" t="str">
            <v>Shop (Fleet)</v>
          </cell>
          <cell r="J184">
            <v>34129</v>
          </cell>
          <cell r="K184" t="str">
            <v>MA</v>
          </cell>
          <cell r="L184" t="str">
            <v>Welder</v>
          </cell>
          <cell r="M184" t="str">
            <v>Female</v>
          </cell>
          <cell r="N184">
            <v>21318</v>
          </cell>
          <cell r="O184" t="str">
            <v>Other</v>
          </cell>
          <cell r="P184" t="str">
            <v>Widowed</v>
          </cell>
          <cell r="Q184" t="str">
            <v>Fully Meets</v>
          </cell>
          <cell r="R184">
            <v>3</v>
          </cell>
          <cell r="S184" t="str">
            <v>Average</v>
          </cell>
        </row>
        <row r="185">
          <cell r="A185" t="str">
            <v>PYZ</v>
          </cell>
          <cell r="B185" t="str">
            <v>Active</v>
          </cell>
          <cell r="C185" t="str">
            <v>Part-Time</v>
          </cell>
          <cell r="D185" t="str">
            <v>Zone C</v>
          </cell>
          <cell r="E185" t="str">
            <v>Full-Time</v>
          </cell>
          <cell r="F185" t="str">
            <v>Unk</v>
          </cell>
        </row>
        <row r="185">
          <cell r="H185" t="str">
            <v>Production       </v>
          </cell>
          <cell r="I185" t="str">
            <v>Field Operations</v>
          </cell>
          <cell r="J185">
            <v>26761</v>
          </cell>
          <cell r="K185" t="str">
            <v>MA</v>
          </cell>
          <cell r="L185" t="str">
            <v>Laborer</v>
          </cell>
          <cell r="M185" t="str">
            <v>Female</v>
          </cell>
          <cell r="N185">
            <v>51430</v>
          </cell>
          <cell r="O185" t="str">
            <v>Other</v>
          </cell>
          <cell r="P185" t="str">
            <v>Single</v>
          </cell>
          <cell r="Q185" t="str">
            <v>Fully Meets</v>
          </cell>
          <cell r="R185">
            <v>3</v>
          </cell>
          <cell r="S185" t="str">
            <v>Average</v>
          </cell>
        </row>
        <row r="186">
          <cell r="A186" t="str">
            <v>WBL</v>
          </cell>
          <cell r="B186" t="str">
            <v>Active</v>
          </cell>
          <cell r="C186" t="str">
            <v>Contract</v>
          </cell>
          <cell r="D186" t="str">
            <v>Zone C</v>
          </cell>
          <cell r="E186" t="str">
            <v>Full-Time</v>
          </cell>
          <cell r="F186" t="str">
            <v>Unk</v>
          </cell>
        </row>
        <row r="186">
          <cell r="H186" t="str">
            <v>Production       </v>
          </cell>
          <cell r="I186" t="str">
            <v>Project Management - Con</v>
          </cell>
          <cell r="J186">
            <v>19013</v>
          </cell>
          <cell r="K186" t="str">
            <v>MA</v>
          </cell>
          <cell r="L186" t="str">
            <v>Technician</v>
          </cell>
          <cell r="M186" t="str">
            <v>Female</v>
          </cell>
          <cell r="N186">
            <v>85651</v>
          </cell>
          <cell r="O186" t="str">
            <v>Hispanic</v>
          </cell>
          <cell r="P186" t="str">
            <v>Married</v>
          </cell>
          <cell r="Q186" t="str">
            <v>Fully Meets</v>
          </cell>
          <cell r="R186">
            <v>2</v>
          </cell>
          <cell r="S186" t="str">
            <v>Bad</v>
          </cell>
        </row>
        <row r="187">
          <cell r="A187" t="str">
            <v>NEL</v>
          </cell>
          <cell r="B187" t="str">
            <v>Active</v>
          </cell>
          <cell r="C187" t="str">
            <v>Contract</v>
          </cell>
          <cell r="D187" t="str">
            <v>Zone A</v>
          </cell>
          <cell r="E187" t="str">
            <v>Part-Time</v>
          </cell>
          <cell r="F187" t="str">
            <v>Unk</v>
          </cell>
        </row>
        <row r="187">
          <cell r="H187" t="str">
            <v>Production       </v>
          </cell>
          <cell r="I187" t="str">
            <v>Field Operations</v>
          </cell>
          <cell r="J187">
            <v>31041</v>
          </cell>
          <cell r="K187" t="str">
            <v>MA</v>
          </cell>
          <cell r="L187" t="str">
            <v>Technician</v>
          </cell>
          <cell r="M187" t="str">
            <v>Male</v>
          </cell>
          <cell r="N187">
            <v>68900</v>
          </cell>
          <cell r="O187" t="str">
            <v>Black</v>
          </cell>
          <cell r="P187" t="str">
            <v>Single</v>
          </cell>
          <cell r="Q187" t="str">
            <v>PIP</v>
          </cell>
          <cell r="R187">
            <v>4</v>
          </cell>
          <cell r="S187" t="str">
            <v>Good</v>
          </cell>
        </row>
        <row r="188">
          <cell r="A188" t="str">
            <v>PL</v>
          </cell>
          <cell r="B188" t="str">
            <v>Active</v>
          </cell>
          <cell r="C188" t="str">
            <v>Contract</v>
          </cell>
          <cell r="D188" t="str">
            <v>Zone B</v>
          </cell>
          <cell r="E188" t="str">
            <v>Part-Time</v>
          </cell>
          <cell r="F188" t="str">
            <v>Unk</v>
          </cell>
        </row>
        <row r="188">
          <cell r="H188" t="str">
            <v>Production       </v>
          </cell>
          <cell r="I188" t="str">
            <v>Field Operations</v>
          </cell>
          <cell r="J188">
            <v>26829</v>
          </cell>
          <cell r="K188" t="str">
            <v>MA</v>
          </cell>
          <cell r="L188" t="str">
            <v>Laborer</v>
          </cell>
          <cell r="M188" t="str">
            <v>Male</v>
          </cell>
          <cell r="N188">
            <v>9241</v>
          </cell>
          <cell r="O188" t="str">
            <v>Asian</v>
          </cell>
          <cell r="P188" t="str">
            <v>Married</v>
          </cell>
          <cell r="Q188" t="str">
            <v>Exceeds</v>
          </cell>
          <cell r="R188">
            <v>1</v>
          </cell>
          <cell r="S188" t="str">
            <v>Very Bad</v>
          </cell>
        </row>
        <row r="189">
          <cell r="A189" t="str">
            <v>BPC</v>
          </cell>
          <cell r="B189" t="str">
            <v>Active</v>
          </cell>
          <cell r="C189" t="str">
            <v>Contract</v>
          </cell>
          <cell r="D189" t="str">
            <v>Zone B</v>
          </cell>
          <cell r="E189" t="str">
            <v>Temporary</v>
          </cell>
          <cell r="F189" t="str">
            <v>Voluntary</v>
          </cell>
          <cell r="G189" t="str">
            <v>Store common between real.</v>
          </cell>
          <cell r="H189" t="str">
            <v>Production       </v>
          </cell>
          <cell r="I189" t="str">
            <v>Project Management - Con</v>
          </cell>
          <cell r="J189">
            <v>26907</v>
          </cell>
          <cell r="K189" t="str">
            <v>MA</v>
          </cell>
          <cell r="L189" t="str">
            <v>Field Project Manager</v>
          </cell>
          <cell r="M189" t="str">
            <v>Male</v>
          </cell>
          <cell r="N189">
            <v>23691</v>
          </cell>
          <cell r="O189" t="str">
            <v>White</v>
          </cell>
          <cell r="P189" t="str">
            <v>Married</v>
          </cell>
          <cell r="Q189" t="str">
            <v>Fully Meets</v>
          </cell>
          <cell r="R189">
            <v>2</v>
          </cell>
          <cell r="S189" t="str">
            <v>Bad</v>
          </cell>
        </row>
        <row r="190">
          <cell r="A190" t="str">
            <v>CCDR</v>
          </cell>
          <cell r="B190" t="str">
            <v>Future Start</v>
          </cell>
          <cell r="C190" t="str">
            <v>Full-Time</v>
          </cell>
          <cell r="D190" t="str">
            <v>Zone B</v>
          </cell>
          <cell r="E190" t="str">
            <v>Part-Time</v>
          </cell>
          <cell r="F190" t="str">
            <v>Retirement</v>
          </cell>
          <cell r="G190" t="str">
            <v>View ever record ahead.</v>
          </cell>
          <cell r="H190" t="str">
            <v>Production       </v>
          </cell>
          <cell r="I190" t="str">
            <v>General - Con</v>
          </cell>
          <cell r="J190">
            <v>31546</v>
          </cell>
          <cell r="K190" t="str">
            <v>MA</v>
          </cell>
          <cell r="L190" t="str">
            <v>Manager</v>
          </cell>
          <cell r="M190" t="str">
            <v>Male</v>
          </cell>
          <cell r="N190">
            <v>74388</v>
          </cell>
          <cell r="O190" t="str">
            <v>Asian</v>
          </cell>
          <cell r="P190" t="str">
            <v>Divorced</v>
          </cell>
          <cell r="Q190" t="str">
            <v>Exceeds</v>
          </cell>
          <cell r="R190">
            <v>2</v>
          </cell>
          <cell r="S190" t="str">
            <v>Bad</v>
          </cell>
        </row>
        <row r="191">
          <cell r="A191" t="str">
            <v>SVG</v>
          </cell>
          <cell r="B191" t="str">
            <v>Active</v>
          </cell>
          <cell r="C191" t="str">
            <v>Contract</v>
          </cell>
          <cell r="D191" t="str">
            <v>Zone C</v>
          </cell>
          <cell r="E191" t="str">
            <v>Full-Time</v>
          </cell>
          <cell r="F191" t="str">
            <v>Unk</v>
          </cell>
        </row>
        <row r="191">
          <cell r="H191" t="str">
            <v>Production       </v>
          </cell>
          <cell r="I191" t="str">
            <v>General - Con</v>
          </cell>
          <cell r="J191">
            <v>29669</v>
          </cell>
          <cell r="K191" t="str">
            <v>MA</v>
          </cell>
          <cell r="L191" t="str">
            <v>Laborer</v>
          </cell>
          <cell r="M191" t="str">
            <v>Female</v>
          </cell>
          <cell r="N191">
            <v>14234</v>
          </cell>
          <cell r="O191" t="str">
            <v>Hispanic</v>
          </cell>
          <cell r="P191" t="str">
            <v>Married</v>
          </cell>
          <cell r="Q191" t="str">
            <v>Fully Meets</v>
          </cell>
          <cell r="R191">
            <v>4</v>
          </cell>
          <cell r="S191" t="str">
            <v>Good</v>
          </cell>
        </row>
        <row r="192">
          <cell r="A192" t="str">
            <v>EW</v>
          </cell>
          <cell r="B192" t="str">
            <v>Active</v>
          </cell>
          <cell r="C192" t="str">
            <v>Full-Time</v>
          </cell>
          <cell r="D192" t="str">
            <v>Zone C</v>
          </cell>
          <cell r="E192" t="str">
            <v>Full-Time</v>
          </cell>
          <cell r="F192" t="str">
            <v>Unk</v>
          </cell>
        </row>
        <row r="192">
          <cell r="H192" t="str">
            <v>Production       </v>
          </cell>
          <cell r="I192" t="str">
            <v>Wireline Construction</v>
          </cell>
          <cell r="J192">
            <v>22330</v>
          </cell>
          <cell r="K192" t="str">
            <v>MA</v>
          </cell>
          <cell r="L192" t="str">
            <v>Splicer</v>
          </cell>
          <cell r="M192" t="str">
            <v>Female</v>
          </cell>
          <cell r="N192">
            <v>37635</v>
          </cell>
          <cell r="O192" t="str">
            <v>Hispanic</v>
          </cell>
          <cell r="P192" t="str">
            <v>Married</v>
          </cell>
          <cell r="Q192" t="str">
            <v>Fully Meets</v>
          </cell>
          <cell r="R192">
            <v>1</v>
          </cell>
          <cell r="S192" t="str">
            <v>Very Bad</v>
          </cell>
        </row>
        <row r="193">
          <cell r="A193" t="str">
            <v>MSC</v>
          </cell>
          <cell r="B193" t="str">
            <v>Active</v>
          </cell>
          <cell r="C193" t="str">
            <v>Part-Time</v>
          </cell>
          <cell r="D193" t="str">
            <v>Zone B</v>
          </cell>
          <cell r="E193" t="str">
            <v>Temporary</v>
          </cell>
          <cell r="F193" t="str">
            <v>Unk</v>
          </cell>
        </row>
        <row r="193">
          <cell r="H193" t="str">
            <v>Production       </v>
          </cell>
          <cell r="I193" t="str">
            <v>Splicing</v>
          </cell>
          <cell r="J193">
            <v>16197</v>
          </cell>
          <cell r="K193" t="str">
            <v>MA</v>
          </cell>
          <cell r="L193" t="str">
            <v>Splicer</v>
          </cell>
          <cell r="M193" t="str">
            <v>Male</v>
          </cell>
          <cell r="N193">
            <v>13186</v>
          </cell>
          <cell r="O193" t="str">
            <v>Black</v>
          </cell>
          <cell r="P193" t="str">
            <v>Married</v>
          </cell>
          <cell r="Q193" t="str">
            <v>Fully Meets</v>
          </cell>
          <cell r="R193">
            <v>3</v>
          </cell>
          <cell r="S193" t="str">
            <v>Average</v>
          </cell>
        </row>
        <row r="194">
          <cell r="A194" t="str">
            <v>TNS</v>
          </cell>
          <cell r="B194" t="str">
            <v>Active</v>
          </cell>
          <cell r="C194" t="str">
            <v>Full-Time</v>
          </cell>
          <cell r="D194" t="str">
            <v>Zone A</v>
          </cell>
          <cell r="E194" t="str">
            <v>Full-Time</v>
          </cell>
          <cell r="F194" t="str">
            <v>Involuntary</v>
          </cell>
          <cell r="G194" t="str">
            <v>Some others lot miss land similar.</v>
          </cell>
          <cell r="H194" t="str">
            <v>Production       </v>
          </cell>
          <cell r="I194" t="str">
            <v>General - Con</v>
          </cell>
          <cell r="J194">
            <v>30758</v>
          </cell>
          <cell r="K194" t="str">
            <v>MA</v>
          </cell>
          <cell r="L194" t="str">
            <v>Technician</v>
          </cell>
          <cell r="M194" t="str">
            <v>Male</v>
          </cell>
          <cell r="N194">
            <v>76278</v>
          </cell>
          <cell r="O194" t="str">
            <v>Asian</v>
          </cell>
          <cell r="P194" t="str">
            <v>Married</v>
          </cell>
          <cell r="Q194" t="str">
            <v>Fully Meets</v>
          </cell>
          <cell r="R194">
            <v>3</v>
          </cell>
          <cell r="S194" t="str">
            <v>Average</v>
          </cell>
        </row>
        <row r="195">
          <cell r="A195" t="str">
            <v>PYZ</v>
          </cell>
          <cell r="B195" t="str">
            <v>Active</v>
          </cell>
          <cell r="C195" t="str">
            <v>Part-Time</v>
          </cell>
          <cell r="D195" t="str">
            <v>Zone A</v>
          </cell>
          <cell r="E195" t="str">
            <v>Temporary</v>
          </cell>
          <cell r="F195" t="str">
            <v>Involuntary</v>
          </cell>
          <cell r="G195" t="str">
            <v>Outside sing song relationship action teach.</v>
          </cell>
          <cell r="H195" t="str">
            <v>Production       </v>
          </cell>
          <cell r="I195" t="str">
            <v>General - Eng</v>
          </cell>
          <cell r="J195">
            <v>34619</v>
          </cell>
          <cell r="K195" t="str">
            <v>MA</v>
          </cell>
          <cell r="L195" t="str">
            <v>Specialist</v>
          </cell>
          <cell r="M195" t="str">
            <v>Male</v>
          </cell>
          <cell r="N195">
            <v>77580</v>
          </cell>
          <cell r="O195" t="str">
            <v>Hispanic</v>
          </cell>
          <cell r="P195" t="str">
            <v>Married</v>
          </cell>
          <cell r="Q195" t="str">
            <v>Fully Meets</v>
          </cell>
          <cell r="R195">
            <v>2</v>
          </cell>
          <cell r="S195" t="str">
            <v>Bad</v>
          </cell>
        </row>
        <row r="196">
          <cell r="A196" t="str">
            <v>WBL</v>
          </cell>
          <cell r="B196" t="str">
            <v>Active</v>
          </cell>
          <cell r="C196" t="str">
            <v>Contract</v>
          </cell>
          <cell r="D196" t="str">
            <v>Zone A</v>
          </cell>
          <cell r="E196" t="str">
            <v>Full-Time</v>
          </cell>
          <cell r="F196" t="str">
            <v>Unk</v>
          </cell>
        </row>
        <row r="196">
          <cell r="H196" t="str">
            <v>Production       </v>
          </cell>
          <cell r="I196" t="str">
            <v>Wireless</v>
          </cell>
          <cell r="J196">
            <v>35682</v>
          </cell>
          <cell r="K196" t="str">
            <v>MA</v>
          </cell>
          <cell r="L196" t="str">
            <v>Laborer</v>
          </cell>
          <cell r="M196" t="str">
            <v>Male</v>
          </cell>
          <cell r="N196">
            <v>15586</v>
          </cell>
          <cell r="O196" t="str">
            <v>White</v>
          </cell>
          <cell r="P196" t="str">
            <v>Married</v>
          </cell>
          <cell r="Q196" t="str">
            <v>Fully Meets</v>
          </cell>
          <cell r="R196">
            <v>2</v>
          </cell>
          <cell r="S196" t="str">
            <v>Bad</v>
          </cell>
        </row>
        <row r="197">
          <cell r="A197" t="str">
            <v>SVG</v>
          </cell>
          <cell r="B197" t="str">
            <v>Active</v>
          </cell>
          <cell r="C197" t="str">
            <v>Part-Time</v>
          </cell>
          <cell r="D197" t="str">
            <v>Zone A</v>
          </cell>
          <cell r="E197" t="str">
            <v>Temporary</v>
          </cell>
          <cell r="F197" t="str">
            <v>Resignation</v>
          </cell>
          <cell r="G197" t="str">
            <v>Song remember visit finish edge difficult down.</v>
          </cell>
          <cell r="H197" t="str">
            <v>Production       </v>
          </cell>
          <cell r="I197" t="str">
            <v>Field Operations</v>
          </cell>
          <cell r="J197">
            <v>34988</v>
          </cell>
          <cell r="K197" t="str">
            <v>MA</v>
          </cell>
          <cell r="L197" t="str">
            <v>Laborer</v>
          </cell>
          <cell r="M197" t="str">
            <v>Female</v>
          </cell>
          <cell r="N197">
            <v>75607</v>
          </cell>
          <cell r="O197" t="str">
            <v>Hispanic</v>
          </cell>
          <cell r="P197" t="str">
            <v>Divorced</v>
          </cell>
          <cell r="Q197" t="str">
            <v>Fully Meets</v>
          </cell>
          <cell r="R197">
            <v>3</v>
          </cell>
          <cell r="S197" t="str">
            <v>Average</v>
          </cell>
        </row>
        <row r="198">
          <cell r="A198" t="str">
            <v>EW</v>
          </cell>
          <cell r="B198" t="str">
            <v>Active</v>
          </cell>
          <cell r="C198" t="str">
            <v>Part-Time</v>
          </cell>
          <cell r="D198" t="str">
            <v>Zone A</v>
          </cell>
          <cell r="E198" t="str">
            <v>Full-Time</v>
          </cell>
          <cell r="F198" t="str">
            <v>Unk</v>
          </cell>
        </row>
        <row r="198">
          <cell r="H198" t="str">
            <v>Production       </v>
          </cell>
          <cell r="I198" t="str">
            <v>Engineers</v>
          </cell>
          <cell r="J198">
            <v>21300</v>
          </cell>
          <cell r="K198" t="str">
            <v>MA</v>
          </cell>
          <cell r="L198" t="str">
            <v>Engineer</v>
          </cell>
          <cell r="M198" t="str">
            <v>Female</v>
          </cell>
          <cell r="N198">
            <v>47289</v>
          </cell>
          <cell r="O198" t="str">
            <v>Asian</v>
          </cell>
          <cell r="P198" t="str">
            <v>Divorced</v>
          </cell>
          <cell r="Q198" t="str">
            <v>Fully Meets</v>
          </cell>
          <cell r="R198">
            <v>3</v>
          </cell>
          <cell r="S198" t="str">
            <v>Average</v>
          </cell>
        </row>
        <row r="199">
          <cell r="A199" t="str">
            <v>MSC</v>
          </cell>
          <cell r="B199" t="str">
            <v>Active</v>
          </cell>
          <cell r="C199" t="str">
            <v>Part-Time</v>
          </cell>
          <cell r="D199" t="str">
            <v>Zone B</v>
          </cell>
          <cell r="E199" t="str">
            <v>Part-Time</v>
          </cell>
          <cell r="F199" t="str">
            <v>Unk</v>
          </cell>
        </row>
        <row r="199">
          <cell r="H199" t="str">
            <v>Production       </v>
          </cell>
          <cell r="I199" t="str">
            <v>Technology / It</v>
          </cell>
          <cell r="J199">
            <v>35099</v>
          </cell>
          <cell r="K199" t="str">
            <v>MA</v>
          </cell>
          <cell r="L199" t="str">
            <v>Engineer</v>
          </cell>
          <cell r="M199" t="str">
            <v>Female</v>
          </cell>
          <cell r="N199">
            <v>85711</v>
          </cell>
          <cell r="O199" t="str">
            <v>Asian</v>
          </cell>
          <cell r="P199" t="str">
            <v>Married</v>
          </cell>
          <cell r="Q199" t="str">
            <v>Fully Meets</v>
          </cell>
          <cell r="R199">
            <v>4</v>
          </cell>
          <cell r="S199" t="str">
            <v>Good</v>
          </cell>
        </row>
        <row r="200">
          <cell r="A200" t="str">
            <v>TNS</v>
          </cell>
          <cell r="B200" t="str">
            <v>Voluntarily Terminated</v>
          </cell>
          <cell r="C200" t="str">
            <v>Contract</v>
          </cell>
          <cell r="D200" t="str">
            <v>Zone B</v>
          </cell>
          <cell r="E200" t="str">
            <v>Part-Time</v>
          </cell>
          <cell r="F200" t="str">
            <v>Resignation</v>
          </cell>
          <cell r="G200" t="str">
            <v>Interesting final piece follow.</v>
          </cell>
          <cell r="H200" t="str">
            <v>Production       </v>
          </cell>
          <cell r="I200" t="str">
            <v>Engineers</v>
          </cell>
          <cell r="J200">
            <v>27742</v>
          </cell>
          <cell r="K200" t="str">
            <v>MA</v>
          </cell>
          <cell r="L200" t="str">
            <v>Engineer</v>
          </cell>
          <cell r="M200" t="str">
            <v>Female</v>
          </cell>
          <cell r="N200">
            <v>54392</v>
          </cell>
          <cell r="O200" t="str">
            <v>Asian</v>
          </cell>
          <cell r="P200" t="str">
            <v>Single</v>
          </cell>
          <cell r="Q200" t="str">
            <v>Fully Meets</v>
          </cell>
          <cell r="R200">
            <v>5</v>
          </cell>
          <cell r="S200" t="str">
            <v>Very Good</v>
          </cell>
        </row>
        <row r="201">
          <cell r="A201" t="str">
            <v>PYZ</v>
          </cell>
          <cell r="B201" t="str">
            <v>Active</v>
          </cell>
          <cell r="C201" t="str">
            <v>Full-Time</v>
          </cell>
          <cell r="D201" t="str">
            <v>Zone B</v>
          </cell>
          <cell r="E201" t="str">
            <v>Temporary</v>
          </cell>
          <cell r="F201" t="str">
            <v>Unk</v>
          </cell>
        </row>
        <row r="201">
          <cell r="H201" t="str">
            <v>Production       </v>
          </cell>
          <cell r="I201" t="str">
            <v>Field Operations</v>
          </cell>
          <cell r="J201">
            <v>34270</v>
          </cell>
          <cell r="K201" t="str">
            <v>MA</v>
          </cell>
          <cell r="L201" t="str">
            <v>Foreman</v>
          </cell>
          <cell r="M201" t="str">
            <v>Female</v>
          </cell>
          <cell r="N201">
            <v>61825</v>
          </cell>
          <cell r="O201" t="str">
            <v>Asian</v>
          </cell>
          <cell r="P201" t="str">
            <v>Single</v>
          </cell>
          <cell r="Q201" t="str">
            <v>Fully Meets</v>
          </cell>
          <cell r="R201">
            <v>2</v>
          </cell>
          <cell r="S201" t="str">
            <v>Bad</v>
          </cell>
        </row>
        <row r="202">
          <cell r="A202" t="str">
            <v>WBL</v>
          </cell>
          <cell r="B202" t="str">
            <v>Voluntarily Terminated</v>
          </cell>
          <cell r="C202" t="str">
            <v>Contract</v>
          </cell>
          <cell r="D202" t="str">
            <v>Zone C</v>
          </cell>
          <cell r="E202" t="str">
            <v>Full-Time</v>
          </cell>
          <cell r="F202" t="str">
            <v>Resignation</v>
          </cell>
          <cell r="G202" t="str">
            <v>Sport enter think order determine.</v>
          </cell>
          <cell r="H202" t="str">
            <v>Production       </v>
          </cell>
          <cell r="I202" t="str">
            <v>Field Operations</v>
          </cell>
          <cell r="J202">
            <v>24526</v>
          </cell>
          <cell r="K202" t="str">
            <v>MA</v>
          </cell>
          <cell r="L202" t="str">
            <v>Supervisor</v>
          </cell>
          <cell r="M202" t="str">
            <v>Female</v>
          </cell>
          <cell r="N202">
            <v>52646</v>
          </cell>
          <cell r="O202" t="str">
            <v>Black</v>
          </cell>
          <cell r="P202" t="str">
            <v>Married</v>
          </cell>
          <cell r="Q202" t="str">
            <v>Fully Meets</v>
          </cell>
          <cell r="R202">
            <v>3</v>
          </cell>
          <cell r="S202" t="str">
            <v>Average</v>
          </cell>
        </row>
        <row r="203">
          <cell r="A203" t="str">
            <v>NEL</v>
          </cell>
          <cell r="B203" t="str">
            <v>Active</v>
          </cell>
          <cell r="C203" t="str">
            <v>Contract</v>
          </cell>
          <cell r="D203" t="str">
            <v>Zone B</v>
          </cell>
          <cell r="E203" t="str">
            <v>Part-Time</v>
          </cell>
          <cell r="F203" t="str">
            <v>Unk</v>
          </cell>
        </row>
        <row r="203">
          <cell r="H203" t="str">
            <v>Production       </v>
          </cell>
          <cell r="I203" t="str">
            <v>Engineers</v>
          </cell>
          <cell r="J203">
            <v>16829</v>
          </cell>
          <cell r="K203" t="str">
            <v>MA</v>
          </cell>
          <cell r="L203" t="str">
            <v>Technician</v>
          </cell>
          <cell r="M203" t="str">
            <v>Female</v>
          </cell>
          <cell r="N203">
            <v>56126</v>
          </cell>
          <cell r="O203" t="str">
            <v>Hispanic</v>
          </cell>
          <cell r="P203" t="str">
            <v>Married</v>
          </cell>
          <cell r="Q203" t="str">
            <v>Fully Meets</v>
          </cell>
          <cell r="R203">
            <v>3</v>
          </cell>
          <cell r="S203" t="str">
            <v>Average</v>
          </cell>
        </row>
        <row r="204">
          <cell r="A204" t="str">
            <v>NEL</v>
          </cell>
          <cell r="B204" t="str">
            <v>Voluntarily Terminated</v>
          </cell>
          <cell r="C204" t="str">
            <v>Contract</v>
          </cell>
          <cell r="D204" t="str">
            <v>Zone B</v>
          </cell>
          <cell r="E204" t="str">
            <v>Full-Time</v>
          </cell>
          <cell r="F204" t="str">
            <v>Voluntary</v>
          </cell>
          <cell r="G204" t="str">
            <v>Expect grow back list letter.</v>
          </cell>
          <cell r="H204" t="str">
            <v>Production       </v>
          </cell>
          <cell r="I204" t="str">
            <v>Field Operations</v>
          </cell>
          <cell r="J204">
            <v>30646</v>
          </cell>
          <cell r="K204" t="str">
            <v>MA</v>
          </cell>
          <cell r="L204" t="str">
            <v>Laborer</v>
          </cell>
          <cell r="M204" t="str">
            <v>Male</v>
          </cell>
          <cell r="N204">
            <v>70056</v>
          </cell>
          <cell r="O204" t="str">
            <v>Black</v>
          </cell>
          <cell r="P204" t="str">
            <v>Divorced</v>
          </cell>
          <cell r="Q204" t="str">
            <v>Fully Meets</v>
          </cell>
          <cell r="R204">
            <v>5</v>
          </cell>
          <cell r="S204" t="str">
            <v>Very Good</v>
          </cell>
        </row>
        <row r="205">
          <cell r="A205" t="str">
            <v>MSC</v>
          </cell>
          <cell r="B205" t="str">
            <v>Active</v>
          </cell>
          <cell r="C205" t="str">
            <v>Contract</v>
          </cell>
          <cell r="D205" t="str">
            <v>Zone B</v>
          </cell>
          <cell r="E205" t="str">
            <v>Full-Time</v>
          </cell>
          <cell r="F205" t="str">
            <v>Unk</v>
          </cell>
        </row>
        <row r="205">
          <cell r="H205" t="str">
            <v>Production       </v>
          </cell>
          <cell r="I205" t="str">
            <v>Field Operations</v>
          </cell>
          <cell r="J205">
            <v>23869</v>
          </cell>
          <cell r="K205" t="str">
            <v>MA</v>
          </cell>
          <cell r="L205" t="str">
            <v>Laborer</v>
          </cell>
          <cell r="M205" t="str">
            <v>Male</v>
          </cell>
          <cell r="N205">
            <v>81819</v>
          </cell>
          <cell r="O205" t="str">
            <v>Other</v>
          </cell>
          <cell r="P205" t="str">
            <v>Widowed</v>
          </cell>
          <cell r="Q205" t="str">
            <v>Fully Meets</v>
          </cell>
          <cell r="R205">
            <v>5</v>
          </cell>
          <cell r="S205" t="str">
            <v>Very Good</v>
          </cell>
        </row>
        <row r="206">
          <cell r="A206" t="str">
            <v>EW</v>
          </cell>
          <cell r="B206" t="str">
            <v>Active</v>
          </cell>
          <cell r="C206" t="str">
            <v>Contract</v>
          </cell>
          <cell r="D206" t="str">
            <v>Zone C</v>
          </cell>
          <cell r="E206" t="str">
            <v>Full-Time</v>
          </cell>
          <cell r="F206" t="str">
            <v>Retirement</v>
          </cell>
          <cell r="G206" t="str">
            <v>Experience room top and including compare.</v>
          </cell>
          <cell r="H206" t="str">
            <v>Production       </v>
          </cell>
          <cell r="I206" t="str">
            <v>Wireline Construction</v>
          </cell>
          <cell r="J206">
            <v>17285</v>
          </cell>
          <cell r="K206" t="str">
            <v>MA</v>
          </cell>
          <cell r="L206" t="str">
            <v>Apprentice</v>
          </cell>
          <cell r="M206" t="str">
            <v>Male</v>
          </cell>
          <cell r="N206">
            <v>12978</v>
          </cell>
          <cell r="O206" t="str">
            <v>Other</v>
          </cell>
          <cell r="P206" t="str">
            <v>Divorced</v>
          </cell>
          <cell r="Q206" t="str">
            <v>Fully Meets</v>
          </cell>
          <cell r="R206">
            <v>3</v>
          </cell>
          <cell r="S206" t="str">
            <v>Average</v>
          </cell>
        </row>
        <row r="207">
          <cell r="A207" t="str">
            <v>CCDR</v>
          </cell>
          <cell r="B207" t="str">
            <v>Active</v>
          </cell>
          <cell r="C207" t="str">
            <v>Contract</v>
          </cell>
          <cell r="D207" t="str">
            <v>Zone C</v>
          </cell>
          <cell r="E207" t="str">
            <v>Full-Time</v>
          </cell>
          <cell r="F207" t="str">
            <v>Involuntary</v>
          </cell>
          <cell r="G207" t="str">
            <v>Realize work series fact weight contain.</v>
          </cell>
          <cell r="H207" t="str">
            <v>Production       </v>
          </cell>
          <cell r="I207" t="str">
            <v>Field Operations</v>
          </cell>
          <cell r="J207">
            <v>16713</v>
          </cell>
          <cell r="K207" t="str">
            <v>MA</v>
          </cell>
          <cell r="L207" t="str">
            <v>Foreman</v>
          </cell>
          <cell r="M207" t="str">
            <v>Male</v>
          </cell>
          <cell r="N207">
            <v>37983</v>
          </cell>
          <cell r="O207" t="str">
            <v>Asian</v>
          </cell>
          <cell r="P207" t="str">
            <v>Married</v>
          </cell>
          <cell r="Q207" t="str">
            <v>Fully Meets</v>
          </cell>
          <cell r="R207">
            <v>3</v>
          </cell>
          <cell r="S207" t="str">
            <v>Average</v>
          </cell>
        </row>
        <row r="208">
          <cell r="A208" t="str">
            <v>BPC</v>
          </cell>
          <cell r="B208" t="str">
            <v>Active</v>
          </cell>
          <cell r="C208" t="str">
            <v>Contract</v>
          </cell>
          <cell r="D208" t="str">
            <v>Zone B</v>
          </cell>
          <cell r="E208" t="str">
            <v>Temporary</v>
          </cell>
          <cell r="F208" t="str">
            <v>Unk</v>
          </cell>
        </row>
        <row r="208">
          <cell r="H208" t="str">
            <v>Production       </v>
          </cell>
          <cell r="I208" t="str">
            <v>Aerial</v>
          </cell>
          <cell r="J208">
            <v>31860</v>
          </cell>
          <cell r="K208" t="str">
            <v>MA</v>
          </cell>
          <cell r="L208" t="str">
            <v>Laborer</v>
          </cell>
          <cell r="M208" t="str">
            <v>Female</v>
          </cell>
          <cell r="N208">
            <v>56687</v>
          </cell>
          <cell r="O208" t="str">
            <v>Hispanic</v>
          </cell>
          <cell r="P208" t="str">
            <v>Single</v>
          </cell>
          <cell r="Q208" t="str">
            <v>Fully Meets</v>
          </cell>
          <cell r="R208">
            <v>5</v>
          </cell>
          <cell r="S208" t="str">
            <v>Very Good</v>
          </cell>
        </row>
        <row r="209">
          <cell r="A209" t="str">
            <v>PYZ</v>
          </cell>
          <cell r="B209" t="str">
            <v>Active</v>
          </cell>
          <cell r="C209" t="str">
            <v>Part-Time</v>
          </cell>
          <cell r="D209" t="str">
            <v>Zone B</v>
          </cell>
          <cell r="E209" t="str">
            <v>Full-Time</v>
          </cell>
          <cell r="F209" t="str">
            <v>Retirement</v>
          </cell>
          <cell r="G209" t="str">
            <v>Despite budget compare international little.</v>
          </cell>
          <cell r="H209" t="str">
            <v>Production       </v>
          </cell>
          <cell r="I209" t="str">
            <v>General - Sga</v>
          </cell>
          <cell r="J209">
            <v>22762</v>
          </cell>
          <cell r="K209" t="str">
            <v>MA</v>
          </cell>
          <cell r="L209" t="str">
            <v>Supervisor</v>
          </cell>
          <cell r="M209" t="str">
            <v>Female</v>
          </cell>
          <cell r="N209">
            <v>40148</v>
          </cell>
          <cell r="O209" t="str">
            <v>Other</v>
          </cell>
          <cell r="P209" t="str">
            <v>Married</v>
          </cell>
          <cell r="Q209" t="str">
            <v>Fully Meets</v>
          </cell>
          <cell r="R209">
            <v>5</v>
          </cell>
          <cell r="S209" t="str">
            <v>Very Good</v>
          </cell>
        </row>
        <row r="210">
          <cell r="A210" t="str">
            <v>WBL</v>
          </cell>
          <cell r="B210" t="str">
            <v>Active</v>
          </cell>
          <cell r="C210" t="str">
            <v>Part-Time</v>
          </cell>
          <cell r="D210" t="str">
            <v>Zone C</v>
          </cell>
          <cell r="E210" t="str">
            <v>Part-Time</v>
          </cell>
          <cell r="F210" t="str">
            <v>Unk</v>
          </cell>
        </row>
        <row r="210">
          <cell r="H210" t="str">
            <v>Production       </v>
          </cell>
          <cell r="I210" t="str">
            <v>Yard (Material Handling)</v>
          </cell>
          <cell r="J210">
            <v>28561</v>
          </cell>
          <cell r="K210" t="str">
            <v>MA</v>
          </cell>
          <cell r="L210" t="str">
            <v>Runner</v>
          </cell>
          <cell r="M210" t="str">
            <v>Female</v>
          </cell>
          <cell r="N210">
            <v>71593</v>
          </cell>
          <cell r="O210" t="str">
            <v>Hispanic</v>
          </cell>
          <cell r="P210" t="str">
            <v>Single</v>
          </cell>
          <cell r="Q210" t="str">
            <v>Fully Meets</v>
          </cell>
          <cell r="R210">
            <v>4</v>
          </cell>
          <cell r="S210" t="str">
            <v>Good</v>
          </cell>
        </row>
        <row r="211">
          <cell r="A211" t="str">
            <v>NEL</v>
          </cell>
          <cell r="B211" t="str">
            <v>Active</v>
          </cell>
          <cell r="C211" t="str">
            <v>Contract</v>
          </cell>
          <cell r="D211" t="str">
            <v>Zone B</v>
          </cell>
          <cell r="E211" t="str">
            <v>Temporary</v>
          </cell>
          <cell r="F211" t="str">
            <v>Unk</v>
          </cell>
        </row>
        <row r="211">
          <cell r="H211" t="str">
            <v>Production       </v>
          </cell>
          <cell r="I211" t="str">
            <v>Catv</v>
          </cell>
          <cell r="J211">
            <v>30023</v>
          </cell>
          <cell r="K211" t="str">
            <v>MA</v>
          </cell>
          <cell r="L211" t="str">
            <v>Supervisor</v>
          </cell>
          <cell r="M211" t="str">
            <v>Male</v>
          </cell>
          <cell r="N211">
            <v>10775</v>
          </cell>
          <cell r="O211" t="str">
            <v>Asian</v>
          </cell>
          <cell r="P211" t="str">
            <v>Divorced</v>
          </cell>
          <cell r="Q211" t="str">
            <v>Fully Meets</v>
          </cell>
          <cell r="R211">
            <v>3</v>
          </cell>
          <cell r="S211" t="str">
            <v>Average</v>
          </cell>
        </row>
        <row r="212">
          <cell r="A212" t="str">
            <v>PL</v>
          </cell>
          <cell r="B212" t="str">
            <v>Active</v>
          </cell>
          <cell r="C212" t="str">
            <v>Full-Time</v>
          </cell>
          <cell r="D212" t="str">
            <v>Zone C</v>
          </cell>
          <cell r="E212" t="str">
            <v>Full-Time</v>
          </cell>
          <cell r="F212" t="str">
            <v>Unk</v>
          </cell>
        </row>
        <row r="212">
          <cell r="H212" t="str">
            <v>Production       </v>
          </cell>
          <cell r="I212" t="str">
            <v>Aerial</v>
          </cell>
          <cell r="J212">
            <v>34806</v>
          </cell>
          <cell r="K212" t="str">
            <v>MA</v>
          </cell>
          <cell r="L212" t="str">
            <v>Engineer</v>
          </cell>
          <cell r="M212" t="str">
            <v>Male</v>
          </cell>
          <cell r="N212">
            <v>59441</v>
          </cell>
          <cell r="O212" t="str">
            <v>Asian</v>
          </cell>
          <cell r="P212" t="str">
            <v>Divorced</v>
          </cell>
          <cell r="Q212" t="str">
            <v>Fully Meets</v>
          </cell>
          <cell r="R212">
            <v>3</v>
          </cell>
          <cell r="S212" t="str">
            <v>Average</v>
          </cell>
        </row>
        <row r="213">
          <cell r="A213" t="str">
            <v>BPC</v>
          </cell>
          <cell r="B213" t="str">
            <v>Active</v>
          </cell>
          <cell r="C213" t="str">
            <v>Full-Time</v>
          </cell>
          <cell r="D213" t="str">
            <v>Zone C</v>
          </cell>
          <cell r="E213" t="str">
            <v>Part-Time</v>
          </cell>
          <cell r="F213" t="str">
            <v>Unk</v>
          </cell>
        </row>
        <row r="213">
          <cell r="H213" t="str">
            <v>Production       </v>
          </cell>
          <cell r="I213" t="str">
            <v>Field Operations</v>
          </cell>
          <cell r="J213">
            <v>28834</v>
          </cell>
          <cell r="K213" t="str">
            <v>MA</v>
          </cell>
          <cell r="L213" t="str">
            <v>Inspector</v>
          </cell>
          <cell r="M213" t="str">
            <v>Male</v>
          </cell>
          <cell r="N213">
            <v>55470</v>
          </cell>
          <cell r="O213" t="str">
            <v>Hispanic</v>
          </cell>
          <cell r="P213" t="str">
            <v>Single</v>
          </cell>
          <cell r="Q213" t="str">
            <v>Fully Meets</v>
          </cell>
          <cell r="R213">
            <v>3</v>
          </cell>
          <cell r="S213" t="str">
            <v>Average</v>
          </cell>
        </row>
        <row r="214">
          <cell r="A214" t="str">
            <v>CCDR</v>
          </cell>
          <cell r="B214" t="str">
            <v>Future Start</v>
          </cell>
          <cell r="C214" t="str">
            <v>Contract</v>
          </cell>
          <cell r="D214" t="str">
            <v>Zone C</v>
          </cell>
          <cell r="E214" t="str">
            <v>Full-Time</v>
          </cell>
          <cell r="F214" t="str">
            <v>Retirement</v>
          </cell>
          <cell r="G214" t="str">
            <v>Official growth onto speech after truth.</v>
          </cell>
          <cell r="H214" t="str">
            <v>Production       </v>
          </cell>
          <cell r="I214" t="str">
            <v>Field Operations</v>
          </cell>
          <cell r="J214">
            <v>24115</v>
          </cell>
          <cell r="K214" t="str">
            <v>MA</v>
          </cell>
          <cell r="L214" t="str">
            <v>Runner</v>
          </cell>
          <cell r="M214" t="str">
            <v>Female</v>
          </cell>
          <cell r="N214">
            <v>8655</v>
          </cell>
          <cell r="O214" t="str">
            <v>Hispanic</v>
          </cell>
          <cell r="P214" t="str">
            <v>Divorced</v>
          </cell>
          <cell r="Q214" t="str">
            <v>Fully Meets</v>
          </cell>
          <cell r="R214">
            <v>3</v>
          </cell>
          <cell r="S214" t="str">
            <v>Average</v>
          </cell>
        </row>
        <row r="215">
          <cell r="A215" t="str">
            <v>SVG</v>
          </cell>
          <cell r="B215" t="str">
            <v>Active</v>
          </cell>
          <cell r="C215" t="str">
            <v>Contract</v>
          </cell>
          <cell r="D215" t="str">
            <v>Zone A</v>
          </cell>
          <cell r="E215" t="str">
            <v>Temporary</v>
          </cell>
          <cell r="F215" t="str">
            <v>Unk</v>
          </cell>
        </row>
        <row r="215">
          <cell r="H215" t="str">
            <v>Production       </v>
          </cell>
          <cell r="I215" t="str">
            <v>Field Operations</v>
          </cell>
          <cell r="J215">
            <v>36790</v>
          </cell>
          <cell r="K215" t="str">
            <v>MA</v>
          </cell>
          <cell r="L215" t="str">
            <v>Foreman</v>
          </cell>
          <cell r="M215" t="str">
            <v>Female</v>
          </cell>
          <cell r="N215">
            <v>48077</v>
          </cell>
          <cell r="O215" t="str">
            <v>Asian</v>
          </cell>
          <cell r="P215" t="str">
            <v>Divorced</v>
          </cell>
          <cell r="Q215" t="str">
            <v>Fully Meets</v>
          </cell>
          <cell r="R215">
            <v>3</v>
          </cell>
          <cell r="S215" t="str">
            <v>Average</v>
          </cell>
        </row>
        <row r="216">
          <cell r="A216" t="str">
            <v>EW</v>
          </cell>
          <cell r="B216" t="str">
            <v>Future Start</v>
          </cell>
          <cell r="C216" t="str">
            <v>Contract</v>
          </cell>
          <cell r="D216" t="str">
            <v>Zone B</v>
          </cell>
          <cell r="E216" t="str">
            <v>Full-Time</v>
          </cell>
          <cell r="F216" t="str">
            <v>Voluntary</v>
          </cell>
          <cell r="G216" t="str">
            <v>Air act watch affect save positive among.</v>
          </cell>
          <cell r="H216" t="str">
            <v>Production       </v>
          </cell>
          <cell r="I216" t="str">
            <v>General - Con</v>
          </cell>
          <cell r="J216">
            <v>25948</v>
          </cell>
          <cell r="K216" t="str">
            <v>MA</v>
          </cell>
          <cell r="L216" t="str">
            <v>Operator</v>
          </cell>
          <cell r="M216" t="str">
            <v>Male</v>
          </cell>
          <cell r="N216">
            <v>56039</v>
          </cell>
          <cell r="O216" t="str">
            <v>Other</v>
          </cell>
          <cell r="P216" t="str">
            <v>Widowed</v>
          </cell>
          <cell r="Q216" t="str">
            <v>Fully Meets</v>
          </cell>
          <cell r="R216">
            <v>3</v>
          </cell>
          <cell r="S216" t="str">
            <v>Average</v>
          </cell>
        </row>
        <row r="217">
          <cell r="A217" t="str">
            <v>MSC</v>
          </cell>
          <cell r="B217" t="str">
            <v>Future Start</v>
          </cell>
          <cell r="C217" t="str">
            <v>Contract</v>
          </cell>
          <cell r="D217" t="str">
            <v>Zone B</v>
          </cell>
          <cell r="E217" t="str">
            <v>Full-Time</v>
          </cell>
          <cell r="F217" t="str">
            <v>Retirement</v>
          </cell>
          <cell r="G217" t="str">
            <v>Cold dinner seat property a hear.</v>
          </cell>
          <cell r="H217" t="str">
            <v>Production       </v>
          </cell>
          <cell r="I217" t="str">
            <v>Field Operations</v>
          </cell>
          <cell r="J217">
            <v>28641</v>
          </cell>
          <cell r="K217" t="str">
            <v>MA</v>
          </cell>
          <cell r="L217" t="str">
            <v>Laborer</v>
          </cell>
          <cell r="M217" t="str">
            <v>Male</v>
          </cell>
          <cell r="N217">
            <v>7474</v>
          </cell>
          <cell r="O217" t="str">
            <v>Black</v>
          </cell>
          <cell r="P217" t="str">
            <v>Single</v>
          </cell>
          <cell r="Q217" t="str">
            <v>Fully Meets</v>
          </cell>
          <cell r="R217">
            <v>3</v>
          </cell>
          <cell r="S217" t="str">
            <v>Average</v>
          </cell>
        </row>
        <row r="218">
          <cell r="A218" t="str">
            <v>TNS</v>
          </cell>
          <cell r="B218" t="str">
            <v>Active</v>
          </cell>
          <cell r="C218" t="str">
            <v>Full-Time</v>
          </cell>
          <cell r="D218" t="str">
            <v>Zone A</v>
          </cell>
          <cell r="E218" t="str">
            <v>Full-Time</v>
          </cell>
          <cell r="F218" t="str">
            <v>Unk</v>
          </cell>
        </row>
        <row r="218">
          <cell r="H218" t="str">
            <v>Production       </v>
          </cell>
          <cell r="I218" t="str">
            <v>Catv</v>
          </cell>
          <cell r="J218">
            <v>22362</v>
          </cell>
          <cell r="K218" t="str">
            <v>MA</v>
          </cell>
          <cell r="L218" t="str">
            <v>Laborer</v>
          </cell>
          <cell r="M218" t="str">
            <v>Male</v>
          </cell>
          <cell r="N218">
            <v>9287</v>
          </cell>
          <cell r="O218" t="str">
            <v>Asian</v>
          </cell>
          <cell r="P218" t="str">
            <v>Single</v>
          </cell>
          <cell r="Q218" t="str">
            <v>Fully Meets</v>
          </cell>
          <cell r="R218">
            <v>3</v>
          </cell>
          <cell r="S218" t="str">
            <v>Average</v>
          </cell>
        </row>
        <row r="219">
          <cell r="A219" t="str">
            <v>PYZ</v>
          </cell>
          <cell r="B219" t="str">
            <v>Active</v>
          </cell>
          <cell r="C219" t="str">
            <v>Part-Time</v>
          </cell>
          <cell r="D219" t="str">
            <v>Zone B</v>
          </cell>
          <cell r="E219" t="str">
            <v>Full-Time</v>
          </cell>
          <cell r="F219" t="str">
            <v>Unk</v>
          </cell>
        </row>
        <row r="219">
          <cell r="H219" t="str">
            <v>Production       </v>
          </cell>
          <cell r="I219" t="str">
            <v>Field Operations</v>
          </cell>
          <cell r="J219">
            <v>31587</v>
          </cell>
          <cell r="K219" t="str">
            <v>MA</v>
          </cell>
          <cell r="L219" t="str">
            <v>Laborer</v>
          </cell>
          <cell r="M219" t="str">
            <v>Male</v>
          </cell>
          <cell r="N219">
            <v>42213</v>
          </cell>
          <cell r="O219" t="str">
            <v>Black</v>
          </cell>
          <cell r="P219" t="str">
            <v>Married</v>
          </cell>
          <cell r="Q219" t="str">
            <v>Fully Meets</v>
          </cell>
          <cell r="R219">
            <v>3</v>
          </cell>
          <cell r="S219" t="str">
            <v>Average</v>
          </cell>
        </row>
        <row r="220">
          <cell r="A220" t="str">
            <v>WBL</v>
          </cell>
          <cell r="B220" t="str">
            <v>Active</v>
          </cell>
          <cell r="C220" t="str">
            <v>Part-Time</v>
          </cell>
          <cell r="D220" t="str">
            <v>Zone C</v>
          </cell>
          <cell r="E220" t="str">
            <v>Full-Time</v>
          </cell>
          <cell r="F220" t="str">
            <v>Unk</v>
          </cell>
        </row>
        <row r="220">
          <cell r="H220" t="str">
            <v>Production       </v>
          </cell>
          <cell r="I220" t="str">
            <v>General - Con</v>
          </cell>
          <cell r="J220">
            <v>28384</v>
          </cell>
          <cell r="K220" t="str">
            <v>MA</v>
          </cell>
          <cell r="L220" t="str">
            <v>Technician</v>
          </cell>
          <cell r="M220" t="str">
            <v>Male</v>
          </cell>
          <cell r="N220">
            <v>34428</v>
          </cell>
          <cell r="O220" t="str">
            <v>Asian</v>
          </cell>
          <cell r="P220" t="str">
            <v>Single</v>
          </cell>
          <cell r="Q220" t="str">
            <v>Fully Meets</v>
          </cell>
          <cell r="R220">
            <v>3</v>
          </cell>
          <cell r="S220" t="str">
            <v>Average</v>
          </cell>
        </row>
        <row r="221">
          <cell r="A221" t="str">
            <v>SVG</v>
          </cell>
          <cell r="B221" t="str">
            <v>Active</v>
          </cell>
          <cell r="C221" t="str">
            <v>Part-Time</v>
          </cell>
          <cell r="D221" t="str">
            <v>Zone A</v>
          </cell>
          <cell r="E221" t="str">
            <v>Full-Time</v>
          </cell>
          <cell r="F221" t="str">
            <v>Unk</v>
          </cell>
        </row>
        <row r="221">
          <cell r="H221" t="str">
            <v>Production       </v>
          </cell>
          <cell r="I221" t="str">
            <v>Splicing</v>
          </cell>
          <cell r="J221">
            <v>24838</v>
          </cell>
          <cell r="K221" t="str">
            <v>MA</v>
          </cell>
          <cell r="L221" t="str">
            <v>Splicer</v>
          </cell>
          <cell r="M221" t="str">
            <v>Female</v>
          </cell>
          <cell r="N221">
            <v>77551</v>
          </cell>
          <cell r="O221" t="str">
            <v>Hispanic</v>
          </cell>
          <cell r="P221" t="str">
            <v>Widowed</v>
          </cell>
          <cell r="Q221" t="str">
            <v>Fully Meets</v>
          </cell>
          <cell r="R221">
            <v>3</v>
          </cell>
          <cell r="S221" t="str">
            <v>Average</v>
          </cell>
        </row>
        <row r="222">
          <cell r="A222" t="str">
            <v>EW</v>
          </cell>
          <cell r="B222" t="str">
            <v>Voluntarily Terminated</v>
          </cell>
          <cell r="C222" t="str">
            <v>Part-Time</v>
          </cell>
          <cell r="D222" t="str">
            <v>Zone A</v>
          </cell>
          <cell r="E222" t="str">
            <v>Part-Time</v>
          </cell>
          <cell r="F222" t="str">
            <v>Involuntary</v>
          </cell>
          <cell r="G222" t="str">
            <v>Best room cell task majority budget.</v>
          </cell>
          <cell r="H222" t="str">
            <v>Production       </v>
          </cell>
          <cell r="I222" t="str">
            <v>Engineers</v>
          </cell>
          <cell r="J222">
            <v>24312</v>
          </cell>
          <cell r="K222" t="str">
            <v>MA</v>
          </cell>
          <cell r="L222" t="str">
            <v>Engineer</v>
          </cell>
          <cell r="M222" t="str">
            <v>Female</v>
          </cell>
          <cell r="N222">
            <v>20847</v>
          </cell>
          <cell r="O222" t="str">
            <v>Black</v>
          </cell>
          <cell r="P222" t="str">
            <v>Single</v>
          </cell>
          <cell r="Q222" t="str">
            <v>Fully Meets</v>
          </cell>
          <cell r="R222">
            <v>3</v>
          </cell>
          <cell r="S222" t="str">
            <v>Average</v>
          </cell>
        </row>
        <row r="223">
          <cell r="A223" t="str">
            <v>MSC</v>
          </cell>
          <cell r="B223" t="str">
            <v>Active</v>
          </cell>
          <cell r="C223" t="str">
            <v>Contract</v>
          </cell>
          <cell r="D223" t="str">
            <v>Zone A</v>
          </cell>
          <cell r="E223" t="str">
            <v>Full-Time</v>
          </cell>
          <cell r="F223" t="str">
            <v>Unk</v>
          </cell>
        </row>
        <row r="223">
          <cell r="H223" t="str">
            <v>Production       </v>
          </cell>
          <cell r="I223" t="str">
            <v>Aerial</v>
          </cell>
          <cell r="J223">
            <v>17711</v>
          </cell>
          <cell r="K223" t="str">
            <v>MA</v>
          </cell>
          <cell r="L223" t="str">
            <v>Lineman</v>
          </cell>
          <cell r="M223" t="str">
            <v>Female</v>
          </cell>
          <cell r="N223">
            <v>76615</v>
          </cell>
          <cell r="O223" t="str">
            <v>Other</v>
          </cell>
          <cell r="P223" t="str">
            <v>Divorced</v>
          </cell>
          <cell r="Q223" t="str">
            <v>Exceeds</v>
          </cell>
          <cell r="R223">
            <v>4</v>
          </cell>
          <cell r="S223" t="str">
            <v>Good</v>
          </cell>
        </row>
        <row r="224">
          <cell r="A224" t="str">
            <v>TNS</v>
          </cell>
          <cell r="B224" t="str">
            <v>Active</v>
          </cell>
          <cell r="C224" t="str">
            <v>Contract</v>
          </cell>
          <cell r="D224" t="str">
            <v>Zone A</v>
          </cell>
          <cell r="E224" t="str">
            <v>Part-Time</v>
          </cell>
          <cell r="F224" t="str">
            <v>Unk</v>
          </cell>
        </row>
        <row r="224">
          <cell r="H224" t="str">
            <v>Production       </v>
          </cell>
          <cell r="I224" t="str">
            <v>Field Operations</v>
          </cell>
          <cell r="J224">
            <v>24995</v>
          </cell>
          <cell r="K224" t="str">
            <v>MA</v>
          </cell>
          <cell r="L224" t="str">
            <v>Technician</v>
          </cell>
          <cell r="M224" t="str">
            <v>Female</v>
          </cell>
          <cell r="N224">
            <v>26602</v>
          </cell>
          <cell r="O224" t="str">
            <v>White</v>
          </cell>
          <cell r="P224" t="str">
            <v>Married</v>
          </cell>
          <cell r="Q224" t="str">
            <v>Exceeds</v>
          </cell>
          <cell r="R224">
            <v>4</v>
          </cell>
          <cell r="S224" t="str">
            <v>Good</v>
          </cell>
        </row>
        <row r="225">
          <cell r="A225" t="str">
            <v>PYZ</v>
          </cell>
          <cell r="B225" t="str">
            <v>Voluntarily Terminated</v>
          </cell>
          <cell r="C225" t="str">
            <v>Full-Time</v>
          </cell>
          <cell r="D225" t="str">
            <v>Zone B</v>
          </cell>
          <cell r="E225" t="str">
            <v>Part-Time</v>
          </cell>
          <cell r="F225" t="str">
            <v>Retirement</v>
          </cell>
          <cell r="G225" t="str">
            <v>Late least forward bill realize camera.</v>
          </cell>
          <cell r="H225" t="str">
            <v>Production       </v>
          </cell>
          <cell r="I225" t="str">
            <v>Field Operations</v>
          </cell>
          <cell r="J225">
            <v>33597</v>
          </cell>
          <cell r="K225" t="str">
            <v>MA</v>
          </cell>
          <cell r="L225" t="str">
            <v>Laborer</v>
          </cell>
          <cell r="M225" t="str">
            <v>Female</v>
          </cell>
          <cell r="N225">
            <v>72818</v>
          </cell>
          <cell r="O225" t="str">
            <v>White</v>
          </cell>
          <cell r="P225" t="str">
            <v>Divorced</v>
          </cell>
          <cell r="Q225" t="str">
            <v>Fully Meets</v>
          </cell>
          <cell r="R225">
            <v>3</v>
          </cell>
          <cell r="S225" t="str">
            <v>Average</v>
          </cell>
        </row>
        <row r="226">
          <cell r="A226" t="str">
            <v>WBL</v>
          </cell>
          <cell r="B226" t="str">
            <v>Active</v>
          </cell>
          <cell r="C226" t="str">
            <v>Full-Time</v>
          </cell>
          <cell r="D226" t="str">
            <v>Zone C</v>
          </cell>
          <cell r="E226" t="str">
            <v>Full-Time</v>
          </cell>
          <cell r="F226" t="str">
            <v>Unk</v>
          </cell>
        </row>
        <row r="226">
          <cell r="H226" t="str">
            <v>Production       </v>
          </cell>
          <cell r="I226" t="str">
            <v>General - Con</v>
          </cell>
          <cell r="J226">
            <v>33257</v>
          </cell>
          <cell r="K226" t="str">
            <v>MA</v>
          </cell>
          <cell r="L226" t="str">
            <v>Lineman</v>
          </cell>
          <cell r="M226" t="str">
            <v>Female</v>
          </cell>
          <cell r="N226">
            <v>90347</v>
          </cell>
          <cell r="O226" t="str">
            <v>White</v>
          </cell>
          <cell r="P226" t="str">
            <v>Single</v>
          </cell>
          <cell r="Q226" t="str">
            <v>Fully Meets</v>
          </cell>
          <cell r="R226">
            <v>3</v>
          </cell>
          <cell r="S226" t="str">
            <v>Average</v>
          </cell>
        </row>
        <row r="227">
          <cell r="A227" t="str">
            <v>NEL</v>
          </cell>
          <cell r="B227" t="str">
            <v>Voluntarily Terminated</v>
          </cell>
          <cell r="C227" t="str">
            <v>Part-Time</v>
          </cell>
          <cell r="D227" t="str">
            <v>Zone C</v>
          </cell>
          <cell r="E227" t="str">
            <v>Part-Time</v>
          </cell>
          <cell r="F227" t="str">
            <v>Resignation</v>
          </cell>
          <cell r="G227" t="str">
            <v>Window stuff western interesting.</v>
          </cell>
          <cell r="H227" t="str">
            <v>Production       </v>
          </cell>
          <cell r="I227" t="str">
            <v>Field Operations</v>
          </cell>
          <cell r="J227">
            <v>17030</v>
          </cell>
          <cell r="K227" t="str">
            <v>MA</v>
          </cell>
          <cell r="L227" t="str">
            <v>Supervisor</v>
          </cell>
          <cell r="M227" t="str">
            <v>Male</v>
          </cell>
          <cell r="N227">
            <v>96845</v>
          </cell>
          <cell r="O227" t="str">
            <v>Other</v>
          </cell>
          <cell r="P227" t="str">
            <v>Married</v>
          </cell>
          <cell r="Q227" t="str">
            <v>Fully Meets</v>
          </cell>
          <cell r="R227">
            <v>3</v>
          </cell>
          <cell r="S227" t="str">
            <v>Average</v>
          </cell>
        </row>
        <row r="228">
          <cell r="A228" t="str">
            <v>PL</v>
          </cell>
          <cell r="B228" t="str">
            <v>Voluntarily Terminated</v>
          </cell>
          <cell r="C228" t="str">
            <v>Contract</v>
          </cell>
          <cell r="D228" t="str">
            <v>Zone B</v>
          </cell>
          <cell r="E228" t="str">
            <v>Part-Time</v>
          </cell>
          <cell r="F228" t="str">
            <v>Voluntary</v>
          </cell>
          <cell r="G228" t="str">
            <v>Particular same detail note.</v>
          </cell>
          <cell r="H228" t="str">
            <v>Production       </v>
          </cell>
          <cell r="I228" t="str">
            <v>General - Con</v>
          </cell>
          <cell r="J228">
            <v>34879</v>
          </cell>
          <cell r="K228" t="str">
            <v>MA</v>
          </cell>
          <cell r="L228" t="str">
            <v>Foreman</v>
          </cell>
          <cell r="M228" t="str">
            <v>Male</v>
          </cell>
          <cell r="N228">
            <v>67277</v>
          </cell>
          <cell r="O228" t="str">
            <v>Asian</v>
          </cell>
          <cell r="P228" t="str">
            <v>Widowed</v>
          </cell>
          <cell r="Q228" t="str">
            <v>Exceeds</v>
          </cell>
          <cell r="R228">
            <v>3</v>
          </cell>
          <cell r="S228" t="str">
            <v>Average</v>
          </cell>
        </row>
        <row r="229">
          <cell r="A229" t="str">
            <v>PYZ</v>
          </cell>
          <cell r="B229" t="str">
            <v>Active</v>
          </cell>
          <cell r="C229" t="str">
            <v>Part-Time</v>
          </cell>
          <cell r="D229" t="str">
            <v>Zone A</v>
          </cell>
          <cell r="E229" t="str">
            <v>Part-Time</v>
          </cell>
          <cell r="F229" t="str">
            <v>Unk</v>
          </cell>
        </row>
        <row r="229">
          <cell r="H229" t="str">
            <v>Production       </v>
          </cell>
          <cell r="I229" t="str">
            <v>Aerial</v>
          </cell>
          <cell r="J229">
            <v>34788</v>
          </cell>
          <cell r="K229" t="str">
            <v>MA</v>
          </cell>
          <cell r="L229" t="str">
            <v>Lineman</v>
          </cell>
          <cell r="M229" t="str">
            <v>Male</v>
          </cell>
          <cell r="N229">
            <v>17975</v>
          </cell>
          <cell r="O229" t="str">
            <v>Asian</v>
          </cell>
          <cell r="P229" t="str">
            <v>Divorced</v>
          </cell>
          <cell r="Q229" t="str">
            <v>Exceeds</v>
          </cell>
          <cell r="R229">
            <v>4</v>
          </cell>
          <cell r="S229" t="str">
            <v>Good</v>
          </cell>
        </row>
        <row r="230">
          <cell r="A230" t="str">
            <v>SVG</v>
          </cell>
          <cell r="B230" t="str">
            <v>Active</v>
          </cell>
          <cell r="C230" t="str">
            <v>Part-Time</v>
          </cell>
          <cell r="D230" t="str">
            <v>Zone C</v>
          </cell>
          <cell r="E230" t="str">
            <v>Full-Time</v>
          </cell>
          <cell r="F230" t="str">
            <v>Unk</v>
          </cell>
        </row>
        <row r="230">
          <cell r="H230" t="str">
            <v>Production       </v>
          </cell>
          <cell r="I230" t="str">
            <v>Engineers</v>
          </cell>
          <cell r="J230">
            <v>36088</v>
          </cell>
          <cell r="K230" t="str">
            <v>MA</v>
          </cell>
          <cell r="L230" t="str">
            <v>Engineer</v>
          </cell>
          <cell r="M230" t="str">
            <v>Male</v>
          </cell>
          <cell r="N230">
            <v>97142</v>
          </cell>
          <cell r="O230" t="str">
            <v>Asian</v>
          </cell>
          <cell r="P230" t="str">
            <v>Married</v>
          </cell>
          <cell r="Q230" t="str">
            <v>Fully Meets</v>
          </cell>
          <cell r="R230">
            <v>3</v>
          </cell>
          <cell r="S230" t="str">
            <v>Average</v>
          </cell>
        </row>
        <row r="231">
          <cell r="A231" t="str">
            <v>TNS</v>
          </cell>
          <cell r="B231" t="str">
            <v>Active</v>
          </cell>
          <cell r="C231" t="str">
            <v>Part-Time</v>
          </cell>
          <cell r="D231" t="str">
            <v>Zone B</v>
          </cell>
          <cell r="E231" t="str">
            <v>Part-Time</v>
          </cell>
          <cell r="F231" t="str">
            <v>Unk</v>
          </cell>
        </row>
        <row r="231">
          <cell r="H231" t="str">
            <v>Production       </v>
          </cell>
          <cell r="I231" t="str">
            <v>Underground</v>
          </cell>
          <cell r="J231">
            <v>36995</v>
          </cell>
          <cell r="K231" t="str">
            <v>MA</v>
          </cell>
          <cell r="L231" t="str">
            <v>Laborer</v>
          </cell>
          <cell r="M231" t="str">
            <v>Male</v>
          </cell>
          <cell r="N231">
            <v>72523</v>
          </cell>
          <cell r="O231" t="str">
            <v>Hispanic</v>
          </cell>
          <cell r="P231" t="str">
            <v>Divorced</v>
          </cell>
          <cell r="Q231" t="str">
            <v>Exceeds</v>
          </cell>
          <cell r="R231">
            <v>5</v>
          </cell>
          <cell r="S231" t="str">
            <v>Very Good</v>
          </cell>
        </row>
        <row r="232">
          <cell r="A232" t="str">
            <v>WBL</v>
          </cell>
          <cell r="B232" t="str">
            <v>Active</v>
          </cell>
          <cell r="C232" t="str">
            <v>Part-Time</v>
          </cell>
          <cell r="D232" t="str">
            <v>Zone C</v>
          </cell>
          <cell r="E232" t="str">
            <v>Full-Time</v>
          </cell>
          <cell r="F232" t="str">
            <v>Unk</v>
          </cell>
        </row>
        <row r="232">
          <cell r="H232" t="str">
            <v>Production       </v>
          </cell>
          <cell r="I232" t="str">
            <v>General - Con</v>
          </cell>
          <cell r="J232">
            <v>33667</v>
          </cell>
          <cell r="K232" t="str">
            <v>MA</v>
          </cell>
          <cell r="L232" t="str">
            <v>Flagger</v>
          </cell>
          <cell r="M232" t="str">
            <v>Female</v>
          </cell>
          <cell r="N232">
            <v>44406</v>
          </cell>
          <cell r="O232" t="str">
            <v>Black</v>
          </cell>
          <cell r="P232" t="str">
            <v>Single</v>
          </cell>
          <cell r="Q232" t="str">
            <v>Fully Meets</v>
          </cell>
          <cell r="R232">
            <v>4</v>
          </cell>
          <cell r="S232" t="str">
            <v>Good</v>
          </cell>
        </row>
        <row r="233">
          <cell r="A233" t="str">
            <v>BPC</v>
          </cell>
          <cell r="B233" t="str">
            <v>Active</v>
          </cell>
          <cell r="C233" t="str">
            <v>Part-Time</v>
          </cell>
          <cell r="D233" t="str">
            <v>Zone C</v>
          </cell>
          <cell r="E233" t="str">
            <v>Temporary</v>
          </cell>
          <cell r="F233" t="str">
            <v>Involuntary</v>
          </cell>
          <cell r="G233" t="str">
            <v>Once simple the decade.</v>
          </cell>
          <cell r="H233" t="str">
            <v>Production       </v>
          </cell>
          <cell r="I233" t="str">
            <v>Project Management - Con</v>
          </cell>
          <cell r="J233">
            <v>24436</v>
          </cell>
          <cell r="K233" t="str">
            <v>MA</v>
          </cell>
          <cell r="L233" t="str">
            <v>Technician</v>
          </cell>
          <cell r="M233" t="str">
            <v>Female</v>
          </cell>
          <cell r="N233">
            <v>95682</v>
          </cell>
          <cell r="O233" t="str">
            <v>Black</v>
          </cell>
          <cell r="P233" t="str">
            <v>Divorced</v>
          </cell>
          <cell r="Q233" t="str">
            <v>Fully Meets</v>
          </cell>
          <cell r="R233">
            <v>3</v>
          </cell>
          <cell r="S233" t="str">
            <v>Average</v>
          </cell>
        </row>
        <row r="234">
          <cell r="A234" t="str">
            <v>CCDR</v>
          </cell>
          <cell r="B234" t="str">
            <v>Active</v>
          </cell>
          <cell r="C234" t="str">
            <v>Full-Time</v>
          </cell>
          <cell r="D234" t="str">
            <v>Zone A</v>
          </cell>
          <cell r="E234" t="str">
            <v>Part-Time</v>
          </cell>
          <cell r="F234" t="str">
            <v>Voluntary</v>
          </cell>
          <cell r="G234" t="str">
            <v>Second focus stay scientist.</v>
          </cell>
          <cell r="H234" t="str">
            <v>Production       </v>
          </cell>
          <cell r="I234" t="str">
            <v>Field Operations</v>
          </cell>
          <cell r="J234">
            <v>32811</v>
          </cell>
          <cell r="K234" t="str">
            <v>MA</v>
          </cell>
          <cell r="L234" t="str">
            <v>Engineer</v>
          </cell>
          <cell r="M234" t="str">
            <v>Male</v>
          </cell>
          <cell r="N234">
            <v>86746</v>
          </cell>
          <cell r="O234" t="str">
            <v>Other</v>
          </cell>
          <cell r="P234" t="str">
            <v>Divorced</v>
          </cell>
          <cell r="Q234" t="str">
            <v>Exceeds</v>
          </cell>
          <cell r="R234">
            <v>1</v>
          </cell>
          <cell r="S234" t="str">
            <v>Very Bad</v>
          </cell>
        </row>
        <row r="235">
          <cell r="A235" t="str">
            <v>EW</v>
          </cell>
          <cell r="B235" t="str">
            <v>Active</v>
          </cell>
          <cell r="C235" t="str">
            <v>Full-Time</v>
          </cell>
          <cell r="D235" t="str">
            <v>Zone A</v>
          </cell>
          <cell r="E235" t="str">
            <v>Full-Time</v>
          </cell>
          <cell r="F235" t="str">
            <v>Unk</v>
          </cell>
        </row>
        <row r="235">
          <cell r="H235" t="str">
            <v>Production       </v>
          </cell>
          <cell r="I235" t="str">
            <v>Field Operations</v>
          </cell>
          <cell r="J235">
            <v>27201</v>
          </cell>
          <cell r="K235" t="str">
            <v>MA</v>
          </cell>
          <cell r="L235" t="str">
            <v>Supervisor</v>
          </cell>
          <cell r="M235" t="str">
            <v>Male</v>
          </cell>
          <cell r="N235">
            <v>73540</v>
          </cell>
          <cell r="O235" t="str">
            <v>Hispanic</v>
          </cell>
          <cell r="P235" t="str">
            <v>Single</v>
          </cell>
          <cell r="Q235" t="str">
            <v>Exceeds</v>
          </cell>
          <cell r="R235">
            <v>3</v>
          </cell>
          <cell r="S235" t="str">
            <v>Average</v>
          </cell>
        </row>
        <row r="236">
          <cell r="A236" t="str">
            <v>MSC</v>
          </cell>
          <cell r="B236" t="str">
            <v>Active</v>
          </cell>
          <cell r="C236" t="str">
            <v>Contract</v>
          </cell>
          <cell r="D236" t="str">
            <v>Zone C</v>
          </cell>
          <cell r="E236" t="str">
            <v>Temporary</v>
          </cell>
          <cell r="F236" t="str">
            <v>Involuntary</v>
          </cell>
          <cell r="G236" t="str">
            <v>Decide group difference decide.</v>
          </cell>
          <cell r="H236" t="str">
            <v>Production       </v>
          </cell>
          <cell r="I236" t="str">
            <v>Executive</v>
          </cell>
          <cell r="J236">
            <v>19136</v>
          </cell>
          <cell r="K236" t="str">
            <v>MA</v>
          </cell>
          <cell r="L236" t="str">
            <v>Vp</v>
          </cell>
          <cell r="M236" t="str">
            <v>Male</v>
          </cell>
          <cell r="N236">
            <v>21624</v>
          </cell>
          <cell r="O236" t="str">
            <v>Asian</v>
          </cell>
          <cell r="P236" t="str">
            <v>Married</v>
          </cell>
          <cell r="Q236" t="str">
            <v>Fully Meets</v>
          </cell>
          <cell r="R236">
            <v>3</v>
          </cell>
          <cell r="S236" t="str">
            <v>Average</v>
          </cell>
        </row>
        <row r="237">
          <cell r="A237" t="str">
            <v>NEL</v>
          </cell>
          <cell r="B237" t="str">
            <v>Active</v>
          </cell>
          <cell r="C237" t="str">
            <v>Full-Time</v>
          </cell>
          <cell r="D237" t="str">
            <v>Zone B</v>
          </cell>
          <cell r="E237" t="str">
            <v>Temporary</v>
          </cell>
          <cell r="F237" t="str">
            <v>Unk</v>
          </cell>
        </row>
        <row r="237">
          <cell r="H237" t="str">
            <v>Production       </v>
          </cell>
          <cell r="I237" t="str">
            <v>Wireline Construction</v>
          </cell>
          <cell r="J237">
            <v>26772</v>
          </cell>
          <cell r="K237" t="str">
            <v>MA</v>
          </cell>
          <cell r="L237" t="str">
            <v>Laborer</v>
          </cell>
          <cell r="M237" t="str">
            <v>Male</v>
          </cell>
          <cell r="N237">
            <v>90473</v>
          </cell>
          <cell r="O237" t="str">
            <v>Other</v>
          </cell>
          <cell r="P237" t="str">
            <v>Married</v>
          </cell>
          <cell r="Q237" t="str">
            <v>Exceeds</v>
          </cell>
          <cell r="R237">
            <v>2</v>
          </cell>
          <cell r="S237" t="str">
            <v>Bad</v>
          </cell>
        </row>
        <row r="238">
          <cell r="A238" t="str">
            <v>PL</v>
          </cell>
          <cell r="B238" t="str">
            <v>Future Start</v>
          </cell>
          <cell r="C238" t="str">
            <v>Part-Time</v>
          </cell>
          <cell r="D238" t="str">
            <v>Zone B</v>
          </cell>
          <cell r="E238" t="str">
            <v>Full-Time</v>
          </cell>
          <cell r="F238" t="str">
            <v>Retirement</v>
          </cell>
          <cell r="G238" t="str">
            <v>Bar serious exist pretty.</v>
          </cell>
          <cell r="H238" t="str">
            <v>Production       </v>
          </cell>
          <cell r="I238" t="str">
            <v>General - Con</v>
          </cell>
          <cell r="J238">
            <v>28452</v>
          </cell>
          <cell r="K238" t="str">
            <v>MA</v>
          </cell>
          <cell r="L238" t="str">
            <v>Foreman</v>
          </cell>
          <cell r="M238" t="str">
            <v>Female</v>
          </cell>
          <cell r="N238">
            <v>13534</v>
          </cell>
          <cell r="O238" t="str">
            <v>Black</v>
          </cell>
          <cell r="P238" t="str">
            <v>Single</v>
          </cell>
          <cell r="Q238" t="str">
            <v>Exceeds</v>
          </cell>
          <cell r="R238">
            <v>3</v>
          </cell>
          <cell r="S238" t="str">
            <v>Average</v>
          </cell>
        </row>
        <row r="239">
          <cell r="A239" t="str">
            <v>PYZ</v>
          </cell>
          <cell r="B239" t="str">
            <v>Future Start</v>
          </cell>
          <cell r="C239" t="str">
            <v>Full-Time</v>
          </cell>
          <cell r="D239" t="str">
            <v>Zone C</v>
          </cell>
          <cell r="E239" t="str">
            <v>Part-Time</v>
          </cell>
          <cell r="F239" t="str">
            <v>Involuntary</v>
          </cell>
          <cell r="G239" t="str">
            <v>Let political issue.</v>
          </cell>
          <cell r="H239" t="str">
            <v>Production       </v>
          </cell>
          <cell r="I239" t="str">
            <v>Field Operations</v>
          </cell>
          <cell r="J239">
            <v>20682</v>
          </cell>
          <cell r="K239" t="str">
            <v>MA</v>
          </cell>
          <cell r="L239" t="str">
            <v>Locator</v>
          </cell>
          <cell r="M239" t="str">
            <v>Female</v>
          </cell>
          <cell r="N239">
            <v>2667</v>
          </cell>
          <cell r="O239" t="str">
            <v>Other</v>
          </cell>
          <cell r="P239" t="str">
            <v>Widowed</v>
          </cell>
          <cell r="Q239" t="str">
            <v>Fully Meets</v>
          </cell>
          <cell r="R239">
            <v>3</v>
          </cell>
          <cell r="S239" t="str">
            <v>Average</v>
          </cell>
        </row>
        <row r="240">
          <cell r="A240" t="str">
            <v>SVG</v>
          </cell>
          <cell r="B240" t="str">
            <v>Active</v>
          </cell>
          <cell r="C240" t="str">
            <v>Full-Time</v>
          </cell>
          <cell r="D240" t="str">
            <v>Zone B</v>
          </cell>
          <cell r="E240" t="str">
            <v>Temporary</v>
          </cell>
          <cell r="F240" t="str">
            <v>Unk</v>
          </cell>
        </row>
        <row r="240">
          <cell r="H240" t="str">
            <v>Production       </v>
          </cell>
          <cell r="I240" t="str">
            <v>Field Operations</v>
          </cell>
          <cell r="J240">
            <v>31136</v>
          </cell>
          <cell r="K240" t="str">
            <v>MA</v>
          </cell>
          <cell r="L240" t="str">
            <v>Field Technician</v>
          </cell>
          <cell r="M240" t="str">
            <v>Male</v>
          </cell>
          <cell r="N240">
            <v>54319</v>
          </cell>
          <cell r="O240" t="str">
            <v>Asian</v>
          </cell>
          <cell r="P240" t="str">
            <v>Married</v>
          </cell>
          <cell r="Q240" t="str">
            <v>Fully Meets</v>
          </cell>
          <cell r="R240">
            <v>3</v>
          </cell>
          <cell r="S240" t="str">
            <v>Average</v>
          </cell>
        </row>
        <row r="241">
          <cell r="A241" t="str">
            <v>TNS</v>
          </cell>
          <cell r="B241" t="str">
            <v>Active</v>
          </cell>
          <cell r="C241" t="str">
            <v>Full-Time</v>
          </cell>
          <cell r="D241" t="str">
            <v>Zone A</v>
          </cell>
          <cell r="E241" t="str">
            <v>Full-Time</v>
          </cell>
          <cell r="F241" t="str">
            <v>Involuntary</v>
          </cell>
          <cell r="G241" t="str">
            <v>Rule film know if eat hear.</v>
          </cell>
          <cell r="H241" t="str">
            <v>Production       </v>
          </cell>
          <cell r="I241" t="str">
            <v>Field Operations</v>
          </cell>
          <cell r="J241">
            <v>20594</v>
          </cell>
          <cell r="K241" t="str">
            <v>MA</v>
          </cell>
          <cell r="L241" t="str">
            <v>Laborer</v>
          </cell>
          <cell r="M241" t="str">
            <v>Male</v>
          </cell>
          <cell r="N241">
            <v>16052</v>
          </cell>
          <cell r="O241" t="str">
            <v>Hispanic</v>
          </cell>
          <cell r="P241" t="str">
            <v>Single</v>
          </cell>
          <cell r="Q241" t="str">
            <v>Fully Meets</v>
          </cell>
          <cell r="R241">
            <v>3</v>
          </cell>
          <cell r="S241" t="str">
            <v>Average</v>
          </cell>
        </row>
        <row r="242">
          <cell r="A242" t="str">
            <v>WBL</v>
          </cell>
          <cell r="B242" t="str">
            <v>Active</v>
          </cell>
          <cell r="C242" t="str">
            <v>Part-Time</v>
          </cell>
          <cell r="D242" t="str">
            <v>Zone B</v>
          </cell>
          <cell r="E242" t="str">
            <v>Temporary</v>
          </cell>
          <cell r="F242" t="str">
            <v>Resignation</v>
          </cell>
          <cell r="G242" t="str">
            <v>Term southern major ever care.</v>
          </cell>
          <cell r="H242" t="str">
            <v>Production       </v>
          </cell>
          <cell r="I242" t="str">
            <v>Billable Consultants</v>
          </cell>
          <cell r="J242">
            <v>36030</v>
          </cell>
          <cell r="K242" t="str">
            <v>MA</v>
          </cell>
          <cell r="L242" t="str">
            <v>Technician</v>
          </cell>
          <cell r="M242" t="str">
            <v>Male</v>
          </cell>
          <cell r="N242">
            <v>18998</v>
          </cell>
          <cell r="O242" t="str">
            <v>Black</v>
          </cell>
          <cell r="P242" t="str">
            <v>Single</v>
          </cell>
          <cell r="Q242" t="str">
            <v>Fully Meets</v>
          </cell>
          <cell r="R242">
            <v>3</v>
          </cell>
          <cell r="S242" t="str">
            <v>Average</v>
          </cell>
        </row>
        <row r="243">
          <cell r="A243" t="str">
            <v>BPC</v>
          </cell>
          <cell r="B243" t="str">
            <v>Active</v>
          </cell>
          <cell r="C243" t="str">
            <v>Full-Time</v>
          </cell>
          <cell r="D243" t="str">
            <v>Zone C</v>
          </cell>
          <cell r="E243" t="str">
            <v>Full-Time</v>
          </cell>
          <cell r="F243" t="str">
            <v>Voluntary</v>
          </cell>
          <cell r="G243" t="str">
            <v>Rest such husband through his customer no look.</v>
          </cell>
          <cell r="H243" t="str">
            <v>Production       </v>
          </cell>
          <cell r="I243" t="str">
            <v>Underground</v>
          </cell>
          <cell r="J243">
            <v>35209</v>
          </cell>
          <cell r="K243" t="str">
            <v>MA</v>
          </cell>
          <cell r="L243" t="str">
            <v>Operator</v>
          </cell>
          <cell r="M243" t="str">
            <v>Male</v>
          </cell>
          <cell r="N243">
            <v>33735</v>
          </cell>
          <cell r="O243" t="str">
            <v>Asian</v>
          </cell>
          <cell r="P243" t="str">
            <v>Widowed</v>
          </cell>
          <cell r="Q243" t="str">
            <v>Needs Improvement</v>
          </cell>
          <cell r="R243">
            <v>3</v>
          </cell>
          <cell r="S243" t="str">
            <v>Average</v>
          </cell>
        </row>
        <row r="244">
          <cell r="A244" t="str">
            <v>CCDR</v>
          </cell>
          <cell r="B244" t="str">
            <v>Voluntarily Terminated</v>
          </cell>
          <cell r="C244" t="str">
            <v>Contract</v>
          </cell>
          <cell r="D244" t="str">
            <v>Zone A</v>
          </cell>
          <cell r="E244" t="str">
            <v>Temporary</v>
          </cell>
          <cell r="F244" t="str">
            <v>Retirement</v>
          </cell>
          <cell r="G244" t="str">
            <v>Let former service.</v>
          </cell>
          <cell r="H244" t="str">
            <v>Production       </v>
          </cell>
          <cell r="I244" t="str">
            <v>Finance &amp; Accounting</v>
          </cell>
          <cell r="J244">
            <v>24488</v>
          </cell>
          <cell r="K244" t="str">
            <v>MA</v>
          </cell>
          <cell r="L244" t="str">
            <v>Clerk</v>
          </cell>
          <cell r="M244" t="str">
            <v>Male</v>
          </cell>
          <cell r="N244">
            <v>81928</v>
          </cell>
          <cell r="O244" t="str">
            <v>Black</v>
          </cell>
          <cell r="P244" t="str">
            <v>Widowed</v>
          </cell>
          <cell r="Q244" t="str">
            <v>Fully Meets</v>
          </cell>
          <cell r="R244">
            <v>3</v>
          </cell>
          <cell r="S244" t="str">
            <v>Average</v>
          </cell>
        </row>
        <row r="245">
          <cell r="A245" t="str">
            <v>SVG</v>
          </cell>
          <cell r="B245" t="str">
            <v>Active</v>
          </cell>
          <cell r="C245" t="str">
            <v>Full-Time</v>
          </cell>
          <cell r="D245" t="str">
            <v>Zone A</v>
          </cell>
          <cell r="E245" t="str">
            <v>Full-Time</v>
          </cell>
          <cell r="F245" t="str">
            <v>Resignation</v>
          </cell>
          <cell r="G245" t="str">
            <v>Far happy light already.</v>
          </cell>
          <cell r="H245" t="str">
            <v>Production       </v>
          </cell>
          <cell r="I245" t="str">
            <v>Billable Consultants</v>
          </cell>
          <cell r="J245">
            <v>25220</v>
          </cell>
          <cell r="K245" t="str">
            <v>MA</v>
          </cell>
          <cell r="L245" t="str">
            <v>Engineer</v>
          </cell>
          <cell r="M245" t="str">
            <v>Female</v>
          </cell>
          <cell r="N245">
            <v>14006</v>
          </cell>
          <cell r="O245" t="str">
            <v>Hispanic</v>
          </cell>
          <cell r="P245" t="str">
            <v>Widowed</v>
          </cell>
          <cell r="Q245" t="str">
            <v>Needs Improvement</v>
          </cell>
          <cell r="R245">
            <v>3</v>
          </cell>
          <cell r="S245" t="str">
            <v>Average</v>
          </cell>
        </row>
        <row r="246">
          <cell r="A246" t="str">
            <v>EW</v>
          </cell>
          <cell r="B246" t="str">
            <v>Voluntarily Terminated</v>
          </cell>
          <cell r="C246" t="str">
            <v>Part-Time</v>
          </cell>
          <cell r="D246" t="str">
            <v>Zone A</v>
          </cell>
          <cell r="E246" t="str">
            <v>Temporary</v>
          </cell>
          <cell r="F246" t="str">
            <v>Involuntary</v>
          </cell>
          <cell r="G246" t="str">
            <v>Edge cold language. Once bring quality hot.</v>
          </cell>
          <cell r="H246" t="str">
            <v>Production       </v>
          </cell>
          <cell r="I246" t="str">
            <v>Splicing</v>
          </cell>
          <cell r="J246">
            <v>32871</v>
          </cell>
          <cell r="K246" t="str">
            <v>MA</v>
          </cell>
          <cell r="L246" t="str">
            <v>Splicer</v>
          </cell>
          <cell r="M246" t="str">
            <v>Female</v>
          </cell>
          <cell r="N246">
            <v>45376</v>
          </cell>
          <cell r="O246" t="str">
            <v>Asian</v>
          </cell>
          <cell r="P246" t="str">
            <v>Divorced</v>
          </cell>
          <cell r="Q246" t="str">
            <v>Needs Improvement</v>
          </cell>
          <cell r="R246">
            <v>3</v>
          </cell>
          <cell r="S246" t="str">
            <v>Average</v>
          </cell>
        </row>
        <row r="247">
          <cell r="A247" t="str">
            <v>MSC</v>
          </cell>
          <cell r="B247" t="str">
            <v>Active</v>
          </cell>
          <cell r="C247" t="str">
            <v>Part-Time</v>
          </cell>
          <cell r="D247" t="str">
            <v>Zone A</v>
          </cell>
          <cell r="E247" t="str">
            <v>Full-Time</v>
          </cell>
          <cell r="F247" t="str">
            <v>Unk</v>
          </cell>
        </row>
        <row r="247">
          <cell r="H247" t="str">
            <v>Production       </v>
          </cell>
          <cell r="I247" t="str">
            <v>General - Con</v>
          </cell>
          <cell r="J247">
            <v>33293</v>
          </cell>
          <cell r="K247" t="str">
            <v>MA</v>
          </cell>
          <cell r="L247" t="str">
            <v>Foreman</v>
          </cell>
          <cell r="M247" t="str">
            <v>Female</v>
          </cell>
          <cell r="N247">
            <v>44501</v>
          </cell>
          <cell r="O247" t="str">
            <v>Asian</v>
          </cell>
          <cell r="P247" t="str">
            <v>Divorced</v>
          </cell>
          <cell r="Q247" t="str">
            <v>Fully Meets</v>
          </cell>
          <cell r="R247">
            <v>3</v>
          </cell>
          <cell r="S247" t="str">
            <v>Average</v>
          </cell>
        </row>
        <row r="248">
          <cell r="A248" t="str">
            <v>TNS</v>
          </cell>
          <cell r="B248" t="str">
            <v>Voluntarily Terminated</v>
          </cell>
          <cell r="C248" t="str">
            <v>Full-Time</v>
          </cell>
          <cell r="D248" t="str">
            <v>Zone B</v>
          </cell>
          <cell r="E248" t="str">
            <v>Temporary</v>
          </cell>
          <cell r="F248" t="str">
            <v>Voluntary</v>
          </cell>
          <cell r="G248" t="str">
            <v>My teach piece need school fight rock.</v>
          </cell>
          <cell r="H248" t="str">
            <v>Production       </v>
          </cell>
          <cell r="I248" t="str">
            <v>People Services</v>
          </cell>
          <cell r="J248">
            <v>26714</v>
          </cell>
          <cell r="K248" t="str">
            <v>MA</v>
          </cell>
          <cell r="L248" t="str">
            <v>Manager</v>
          </cell>
          <cell r="M248" t="str">
            <v>Female</v>
          </cell>
          <cell r="N248">
            <v>47767</v>
          </cell>
          <cell r="O248" t="str">
            <v>Other</v>
          </cell>
          <cell r="P248" t="str">
            <v>Widowed</v>
          </cell>
          <cell r="Q248" t="str">
            <v>Fully Meets</v>
          </cell>
          <cell r="R248">
            <v>3</v>
          </cell>
          <cell r="S248" t="str">
            <v>Average</v>
          </cell>
        </row>
        <row r="249">
          <cell r="A249" t="str">
            <v>BPC</v>
          </cell>
          <cell r="B249" t="str">
            <v>Voluntarily Terminated</v>
          </cell>
          <cell r="C249" t="str">
            <v>Part-Time</v>
          </cell>
          <cell r="D249" t="str">
            <v>Zone C</v>
          </cell>
          <cell r="E249" t="str">
            <v>Part-Time</v>
          </cell>
          <cell r="F249" t="str">
            <v>Voluntary</v>
          </cell>
          <cell r="G249" t="str">
            <v>Five carry couple goal western.</v>
          </cell>
          <cell r="H249" t="str">
            <v>Production       </v>
          </cell>
          <cell r="I249" t="str">
            <v>Engineers</v>
          </cell>
          <cell r="J249">
            <v>35186</v>
          </cell>
          <cell r="K249" t="str">
            <v>MA</v>
          </cell>
          <cell r="L249" t="str">
            <v>Engineer</v>
          </cell>
          <cell r="M249" t="str">
            <v>Female</v>
          </cell>
          <cell r="N249">
            <v>39141</v>
          </cell>
          <cell r="O249" t="str">
            <v>Other</v>
          </cell>
          <cell r="P249" t="str">
            <v>Single</v>
          </cell>
          <cell r="Q249" t="str">
            <v>Fully Meets</v>
          </cell>
          <cell r="R249">
            <v>3</v>
          </cell>
          <cell r="S249" t="str">
            <v>Average</v>
          </cell>
        </row>
        <row r="250">
          <cell r="A250" t="str">
            <v>CCDR</v>
          </cell>
          <cell r="B250" t="str">
            <v>Active</v>
          </cell>
          <cell r="C250" t="str">
            <v>Full-Time</v>
          </cell>
          <cell r="D250" t="str">
            <v>Zone C</v>
          </cell>
          <cell r="E250" t="str">
            <v>Full-Time</v>
          </cell>
          <cell r="F250" t="str">
            <v>Resignation</v>
          </cell>
          <cell r="G250" t="str">
            <v>Herself others song center word almost without.</v>
          </cell>
          <cell r="H250" t="str">
            <v>Production       </v>
          </cell>
          <cell r="I250" t="str">
            <v>Engineers</v>
          </cell>
          <cell r="J250">
            <v>19234</v>
          </cell>
          <cell r="K250" t="str">
            <v>MA</v>
          </cell>
          <cell r="L250" t="str">
            <v>Technician</v>
          </cell>
          <cell r="M250" t="str">
            <v>Female</v>
          </cell>
          <cell r="N250">
            <v>70090</v>
          </cell>
          <cell r="O250" t="str">
            <v>Hispanic</v>
          </cell>
          <cell r="P250" t="str">
            <v>Divorced</v>
          </cell>
          <cell r="Q250" t="str">
            <v>Fully Meets</v>
          </cell>
          <cell r="R250">
            <v>3</v>
          </cell>
          <cell r="S250" t="str">
            <v>Average</v>
          </cell>
        </row>
        <row r="251">
          <cell r="A251" t="str">
            <v>BPC</v>
          </cell>
          <cell r="B251" t="str">
            <v>Active</v>
          </cell>
          <cell r="C251" t="str">
            <v>Contract</v>
          </cell>
          <cell r="D251" t="str">
            <v>Zone B</v>
          </cell>
          <cell r="E251" t="str">
            <v>Part-Time</v>
          </cell>
          <cell r="F251" t="str">
            <v>Unk</v>
          </cell>
        </row>
        <row r="251">
          <cell r="H251" t="str">
            <v>Production       </v>
          </cell>
          <cell r="I251" t="str">
            <v>Yard (Material Handling)</v>
          </cell>
          <cell r="J251">
            <v>34302</v>
          </cell>
          <cell r="K251" t="str">
            <v>MA</v>
          </cell>
          <cell r="L251" t="str">
            <v>Associate</v>
          </cell>
          <cell r="M251" t="str">
            <v>Male</v>
          </cell>
          <cell r="N251">
            <v>35858</v>
          </cell>
          <cell r="O251" t="str">
            <v>Black</v>
          </cell>
          <cell r="P251" t="str">
            <v>Divorced</v>
          </cell>
          <cell r="Q251" t="str">
            <v>Fully Meets</v>
          </cell>
          <cell r="R251">
            <v>3</v>
          </cell>
          <cell r="S251" t="str">
            <v>Average</v>
          </cell>
        </row>
        <row r="252">
          <cell r="A252" t="str">
            <v>CCDR</v>
          </cell>
          <cell r="B252" t="str">
            <v>Active</v>
          </cell>
          <cell r="C252" t="str">
            <v>Full-Time</v>
          </cell>
          <cell r="D252" t="str">
            <v>Zone A</v>
          </cell>
          <cell r="E252" t="str">
            <v>Full-Time</v>
          </cell>
          <cell r="F252" t="str">
            <v>Unk</v>
          </cell>
        </row>
        <row r="252">
          <cell r="H252" t="str">
            <v>Production       </v>
          </cell>
          <cell r="I252" t="str">
            <v>Field Operations</v>
          </cell>
          <cell r="J252">
            <v>21950</v>
          </cell>
          <cell r="K252" t="str">
            <v>MA</v>
          </cell>
          <cell r="L252" t="str">
            <v>Supervisor</v>
          </cell>
          <cell r="M252" t="str">
            <v>Male</v>
          </cell>
          <cell r="N252">
            <v>27462</v>
          </cell>
          <cell r="O252" t="str">
            <v>Hispanic</v>
          </cell>
          <cell r="P252" t="str">
            <v>Single</v>
          </cell>
          <cell r="Q252" t="str">
            <v>Fully Meets</v>
          </cell>
          <cell r="R252">
            <v>3</v>
          </cell>
          <cell r="S252" t="str">
            <v>Average</v>
          </cell>
        </row>
        <row r="253">
          <cell r="A253" t="str">
            <v>SVG</v>
          </cell>
          <cell r="B253" t="str">
            <v>Active</v>
          </cell>
          <cell r="C253" t="str">
            <v>Full-Time</v>
          </cell>
          <cell r="D253" t="str">
            <v>Zone A</v>
          </cell>
          <cell r="E253" t="str">
            <v>Full-Time</v>
          </cell>
          <cell r="F253" t="str">
            <v>Unk</v>
          </cell>
        </row>
        <row r="253">
          <cell r="H253" t="str">
            <v>Production       </v>
          </cell>
          <cell r="I253" t="str">
            <v>General - Eng</v>
          </cell>
          <cell r="J253">
            <v>36304</v>
          </cell>
          <cell r="K253" t="str">
            <v>MA</v>
          </cell>
          <cell r="L253" t="str">
            <v>Drafter</v>
          </cell>
          <cell r="M253" t="str">
            <v>Male</v>
          </cell>
          <cell r="N253">
            <v>65321</v>
          </cell>
          <cell r="O253" t="str">
            <v>Asian</v>
          </cell>
          <cell r="P253" t="str">
            <v>Single</v>
          </cell>
          <cell r="Q253" t="str">
            <v>Fully Meets</v>
          </cell>
          <cell r="R253">
            <v>3</v>
          </cell>
          <cell r="S253" t="str">
            <v>Average</v>
          </cell>
        </row>
        <row r="254">
          <cell r="A254" t="str">
            <v>EW</v>
          </cell>
          <cell r="B254" t="str">
            <v>Active</v>
          </cell>
          <cell r="C254" t="str">
            <v>Full-Time</v>
          </cell>
          <cell r="D254" t="str">
            <v>Zone A</v>
          </cell>
          <cell r="E254" t="str">
            <v>Full-Time</v>
          </cell>
          <cell r="F254" t="str">
            <v>Unk</v>
          </cell>
        </row>
        <row r="254">
          <cell r="H254" t="str">
            <v>Production       </v>
          </cell>
          <cell r="I254" t="str">
            <v>Engineers</v>
          </cell>
          <cell r="J254">
            <v>32705</v>
          </cell>
          <cell r="K254" t="str">
            <v>MA</v>
          </cell>
          <cell r="L254" t="str">
            <v>Engineer</v>
          </cell>
          <cell r="M254" t="str">
            <v>Male</v>
          </cell>
          <cell r="N254">
            <v>54017</v>
          </cell>
          <cell r="O254" t="str">
            <v>Asian</v>
          </cell>
          <cell r="P254" t="str">
            <v>Divorced</v>
          </cell>
          <cell r="Q254" t="str">
            <v>Fully Meets</v>
          </cell>
          <cell r="R254">
            <v>3</v>
          </cell>
          <cell r="S254" t="str">
            <v>Average</v>
          </cell>
        </row>
        <row r="255">
          <cell r="A255" t="str">
            <v>MSC</v>
          </cell>
          <cell r="B255" t="str">
            <v>Active</v>
          </cell>
          <cell r="C255" t="str">
            <v>Part-Time</v>
          </cell>
          <cell r="D255" t="str">
            <v>Zone B</v>
          </cell>
          <cell r="E255" t="str">
            <v>Full-Time</v>
          </cell>
          <cell r="F255" t="str">
            <v>Unk</v>
          </cell>
        </row>
        <row r="255">
          <cell r="H255" t="str">
            <v>Production       </v>
          </cell>
          <cell r="I255" t="str">
            <v>Underground</v>
          </cell>
          <cell r="J255">
            <v>31304</v>
          </cell>
          <cell r="K255" t="str">
            <v>MA</v>
          </cell>
          <cell r="L255" t="str">
            <v>Operator</v>
          </cell>
          <cell r="M255" t="str">
            <v>Female</v>
          </cell>
          <cell r="N255">
            <v>51584</v>
          </cell>
          <cell r="O255" t="str">
            <v>Other</v>
          </cell>
          <cell r="P255" t="str">
            <v>Divorced</v>
          </cell>
          <cell r="Q255" t="str">
            <v>Fully Meets</v>
          </cell>
          <cell r="R255">
            <v>3</v>
          </cell>
          <cell r="S255" t="str">
            <v>Average</v>
          </cell>
        </row>
        <row r="256">
          <cell r="A256" t="str">
            <v>TNS</v>
          </cell>
          <cell r="B256" t="str">
            <v>Active</v>
          </cell>
          <cell r="C256" t="str">
            <v>Part-Time</v>
          </cell>
          <cell r="D256" t="str">
            <v>Zone B</v>
          </cell>
          <cell r="E256" t="str">
            <v>Temporary</v>
          </cell>
          <cell r="F256" t="str">
            <v>Unk</v>
          </cell>
        </row>
        <row r="256">
          <cell r="H256" t="str">
            <v>Production       </v>
          </cell>
          <cell r="I256" t="str">
            <v>Engineers</v>
          </cell>
          <cell r="J256">
            <v>27836</v>
          </cell>
          <cell r="K256" t="str">
            <v>MA</v>
          </cell>
          <cell r="L256" t="str">
            <v>Project Manager</v>
          </cell>
          <cell r="M256" t="str">
            <v>Female</v>
          </cell>
          <cell r="N256">
            <v>75321</v>
          </cell>
          <cell r="O256" t="str">
            <v>Black</v>
          </cell>
          <cell r="P256" t="str">
            <v>Widowed</v>
          </cell>
          <cell r="Q256" t="str">
            <v>Fully Meets</v>
          </cell>
          <cell r="R256">
            <v>3</v>
          </cell>
          <cell r="S256" t="str">
            <v>Average</v>
          </cell>
        </row>
        <row r="257">
          <cell r="A257" t="str">
            <v>PYZ</v>
          </cell>
          <cell r="B257" t="str">
            <v>Active</v>
          </cell>
          <cell r="C257" t="str">
            <v>Full-Time</v>
          </cell>
          <cell r="D257" t="str">
            <v>Zone C</v>
          </cell>
          <cell r="E257" t="str">
            <v>Temporary</v>
          </cell>
          <cell r="F257" t="str">
            <v>Unk</v>
          </cell>
        </row>
        <row r="257">
          <cell r="H257" t="str">
            <v>Production       </v>
          </cell>
          <cell r="I257" t="str">
            <v>Field Operations</v>
          </cell>
          <cell r="J257">
            <v>15824</v>
          </cell>
          <cell r="K257" t="str">
            <v>MA</v>
          </cell>
          <cell r="L257" t="str">
            <v>Technician</v>
          </cell>
          <cell r="M257" t="str">
            <v>Female</v>
          </cell>
          <cell r="N257">
            <v>37646</v>
          </cell>
          <cell r="O257" t="str">
            <v>Black</v>
          </cell>
          <cell r="P257" t="str">
            <v>Single</v>
          </cell>
          <cell r="Q257" t="str">
            <v>Fully Meets</v>
          </cell>
          <cell r="R257">
            <v>4</v>
          </cell>
          <cell r="S257" t="str">
            <v>Good</v>
          </cell>
        </row>
        <row r="258">
          <cell r="A258" t="str">
            <v>WBL</v>
          </cell>
          <cell r="B258" t="str">
            <v>Active</v>
          </cell>
          <cell r="C258" t="str">
            <v>Part-Time</v>
          </cell>
          <cell r="D258" t="str">
            <v>Zone C</v>
          </cell>
          <cell r="E258" t="str">
            <v>Temporary</v>
          </cell>
          <cell r="F258" t="str">
            <v>Involuntary</v>
          </cell>
          <cell r="G258" t="str">
            <v>Central baby moment benefit do.</v>
          </cell>
          <cell r="H258" t="str">
            <v>Production       </v>
          </cell>
          <cell r="I258" t="str">
            <v>Finance &amp; Accounting</v>
          </cell>
          <cell r="J258">
            <v>20460</v>
          </cell>
          <cell r="K258" t="str">
            <v>MA</v>
          </cell>
          <cell r="L258" t="str">
            <v>Administration</v>
          </cell>
          <cell r="M258" t="str">
            <v>Male</v>
          </cell>
          <cell r="N258">
            <v>33204</v>
          </cell>
          <cell r="O258" t="str">
            <v>Other</v>
          </cell>
          <cell r="P258" t="str">
            <v>Divorced</v>
          </cell>
          <cell r="Q258" t="str">
            <v>Fully Meets</v>
          </cell>
          <cell r="R258">
            <v>3</v>
          </cell>
          <cell r="S258" t="str">
            <v>Average</v>
          </cell>
        </row>
        <row r="259">
          <cell r="A259" t="str">
            <v>NEL</v>
          </cell>
          <cell r="B259" t="str">
            <v>Active</v>
          </cell>
          <cell r="C259" t="str">
            <v>Contract</v>
          </cell>
          <cell r="D259" t="str">
            <v>Zone C</v>
          </cell>
          <cell r="E259" t="str">
            <v>Part-Time</v>
          </cell>
          <cell r="F259" t="str">
            <v>Involuntary</v>
          </cell>
          <cell r="G259" t="str">
            <v>Scientist believe edge imagine push bit fast.</v>
          </cell>
          <cell r="H259" t="str">
            <v>Production       </v>
          </cell>
          <cell r="I259" t="str">
            <v>Field Operations</v>
          </cell>
          <cell r="J259">
            <v>19939</v>
          </cell>
          <cell r="K259" t="str">
            <v>MA</v>
          </cell>
          <cell r="L259" t="str">
            <v>Technician</v>
          </cell>
          <cell r="M259" t="str">
            <v>Male</v>
          </cell>
          <cell r="N259">
            <v>76198</v>
          </cell>
          <cell r="O259" t="str">
            <v>Hispanic</v>
          </cell>
          <cell r="P259" t="str">
            <v>Widowed</v>
          </cell>
          <cell r="Q259" t="str">
            <v>Fully Meets</v>
          </cell>
          <cell r="R259">
            <v>3</v>
          </cell>
          <cell r="S259" t="str">
            <v>Average</v>
          </cell>
        </row>
        <row r="260">
          <cell r="A260" t="str">
            <v>PL</v>
          </cell>
          <cell r="B260" t="str">
            <v>Active</v>
          </cell>
          <cell r="C260" t="str">
            <v>Full-Time</v>
          </cell>
          <cell r="D260" t="str">
            <v>Zone C</v>
          </cell>
          <cell r="E260" t="str">
            <v>Full-Time</v>
          </cell>
          <cell r="F260" t="str">
            <v>Retirement</v>
          </cell>
          <cell r="G260" t="str">
            <v>Factor doctor edge police.</v>
          </cell>
          <cell r="H260" t="str">
            <v>Production       </v>
          </cell>
          <cell r="I260" t="str">
            <v>Project Management - Con</v>
          </cell>
          <cell r="J260">
            <v>31585</v>
          </cell>
          <cell r="K260" t="str">
            <v>MA</v>
          </cell>
          <cell r="L260" t="str">
            <v>Coordinator</v>
          </cell>
          <cell r="M260" t="str">
            <v>Male</v>
          </cell>
          <cell r="N260">
            <v>10600</v>
          </cell>
          <cell r="O260" t="str">
            <v>Asian</v>
          </cell>
          <cell r="P260" t="str">
            <v>Widowed</v>
          </cell>
          <cell r="Q260" t="str">
            <v>Fully Meets</v>
          </cell>
          <cell r="R260">
            <v>3</v>
          </cell>
          <cell r="S260" t="str">
            <v>Average</v>
          </cell>
        </row>
        <row r="261">
          <cell r="A261" t="str">
            <v>BPC</v>
          </cell>
          <cell r="B261" t="str">
            <v>Future Start</v>
          </cell>
          <cell r="C261" t="str">
            <v>Part-Time</v>
          </cell>
          <cell r="D261" t="str">
            <v>Zone A</v>
          </cell>
          <cell r="E261" t="str">
            <v>Full-Time</v>
          </cell>
          <cell r="F261" t="str">
            <v>Retirement</v>
          </cell>
          <cell r="G261" t="str">
            <v>Concern expect add skill.</v>
          </cell>
          <cell r="H261" t="str">
            <v>Production       </v>
          </cell>
          <cell r="I261" t="str">
            <v>Engineers</v>
          </cell>
          <cell r="J261">
            <v>35905</v>
          </cell>
          <cell r="K261" t="str">
            <v>MA</v>
          </cell>
          <cell r="L261" t="str">
            <v>Director</v>
          </cell>
          <cell r="M261" t="str">
            <v>Male</v>
          </cell>
          <cell r="N261">
            <v>67909</v>
          </cell>
          <cell r="O261" t="str">
            <v>White</v>
          </cell>
          <cell r="P261" t="str">
            <v>Single</v>
          </cell>
          <cell r="Q261" t="str">
            <v>Exceeds</v>
          </cell>
          <cell r="R261">
            <v>1</v>
          </cell>
          <cell r="S261" t="str">
            <v>Very Bad</v>
          </cell>
        </row>
        <row r="262">
          <cell r="A262" t="str">
            <v>CCDR</v>
          </cell>
          <cell r="B262" t="str">
            <v>Active</v>
          </cell>
          <cell r="C262" t="str">
            <v>Part-Time</v>
          </cell>
          <cell r="D262" t="str">
            <v>Zone B</v>
          </cell>
          <cell r="E262" t="str">
            <v>Temporary</v>
          </cell>
          <cell r="F262" t="str">
            <v>Unk</v>
          </cell>
        </row>
        <row r="262">
          <cell r="H262" t="str">
            <v>Production       </v>
          </cell>
          <cell r="I262" t="str">
            <v>Field Operations</v>
          </cell>
          <cell r="J262">
            <v>16304</v>
          </cell>
          <cell r="K262" t="str">
            <v>MA</v>
          </cell>
          <cell r="L262" t="str">
            <v>Supervisor</v>
          </cell>
          <cell r="M262" t="str">
            <v>Female</v>
          </cell>
          <cell r="N262">
            <v>26340</v>
          </cell>
          <cell r="O262" t="str">
            <v>White</v>
          </cell>
          <cell r="P262" t="str">
            <v>Divorced</v>
          </cell>
          <cell r="Q262" t="str">
            <v>Exceeds</v>
          </cell>
          <cell r="R262">
            <v>1</v>
          </cell>
          <cell r="S262" t="str">
            <v>Very Bad</v>
          </cell>
        </row>
        <row r="263">
          <cell r="A263" t="str">
            <v>SVG</v>
          </cell>
          <cell r="B263" t="str">
            <v>Future Start</v>
          </cell>
          <cell r="C263" t="str">
            <v>Contract</v>
          </cell>
          <cell r="D263" t="str">
            <v>Zone B</v>
          </cell>
          <cell r="E263" t="str">
            <v>Full-Time</v>
          </cell>
          <cell r="F263" t="str">
            <v>Involuntary</v>
          </cell>
          <cell r="G263" t="str">
            <v>Matter man skill produce poor.</v>
          </cell>
          <cell r="H263" t="str">
            <v>Production       </v>
          </cell>
          <cell r="I263" t="str">
            <v>Wireline Construction</v>
          </cell>
          <cell r="J263">
            <v>18890</v>
          </cell>
          <cell r="K263" t="str">
            <v>MA</v>
          </cell>
          <cell r="L263" t="str">
            <v>Manager</v>
          </cell>
          <cell r="M263" t="str">
            <v>Female</v>
          </cell>
          <cell r="N263">
            <v>42113</v>
          </cell>
          <cell r="O263" t="str">
            <v>Asian</v>
          </cell>
          <cell r="P263" t="str">
            <v>Divorced</v>
          </cell>
          <cell r="Q263" t="str">
            <v>Exceeds</v>
          </cell>
          <cell r="R263">
            <v>3</v>
          </cell>
          <cell r="S263" t="str">
            <v>Average</v>
          </cell>
        </row>
        <row r="264">
          <cell r="A264" t="str">
            <v>EW</v>
          </cell>
          <cell r="B264" t="str">
            <v>Active</v>
          </cell>
          <cell r="C264" t="str">
            <v>Contract</v>
          </cell>
          <cell r="D264" t="str">
            <v>Zone A</v>
          </cell>
          <cell r="E264" t="str">
            <v>Temporary</v>
          </cell>
          <cell r="F264" t="str">
            <v>Unk</v>
          </cell>
        </row>
        <row r="264">
          <cell r="H264" t="str">
            <v>Production       </v>
          </cell>
          <cell r="I264" t="str">
            <v>Field Operations</v>
          </cell>
          <cell r="J264">
            <v>22279</v>
          </cell>
          <cell r="K264" t="str">
            <v>MA</v>
          </cell>
          <cell r="L264" t="str">
            <v>Laborer</v>
          </cell>
          <cell r="M264" t="str">
            <v>Male</v>
          </cell>
          <cell r="N264">
            <v>95832</v>
          </cell>
          <cell r="O264" t="str">
            <v>Asian</v>
          </cell>
          <cell r="P264" t="str">
            <v>Married</v>
          </cell>
          <cell r="Q264" t="str">
            <v>Exceeds</v>
          </cell>
          <cell r="R264">
            <v>3</v>
          </cell>
          <cell r="S264" t="str">
            <v>Average</v>
          </cell>
        </row>
        <row r="265">
          <cell r="A265" t="str">
            <v>MSC</v>
          </cell>
          <cell r="B265" t="str">
            <v>Active</v>
          </cell>
          <cell r="C265" t="str">
            <v>Part-Time</v>
          </cell>
          <cell r="D265" t="str">
            <v>Zone A</v>
          </cell>
          <cell r="E265" t="str">
            <v>Temporary</v>
          </cell>
          <cell r="F265" t="str">
            <v>Voluntary</v>
          </cell>
          <cell r="G265" t="str">
            <v>Size manager receive decide attention play plant.</v>
          </cell>
          <cell r="H265" t="str">
            <v>Production       </v>
          </cell>
          <cell r="I265" t="str">
            <v>Yard (Material Handling)</v>
          </cell>
          <cell r="J265">
            <v>18581</v>
          </cell>
          <cell r="K265" t="str">
            <v>MA</v>
          </cell>
          <cell r="L265" t="str">
            <v>Laborer</v>
          </cell>
          <cell r="M265" t="str">
            <v>Male</v>
          </cell>
          <cell r="N265">
            <v>60287</v>
          </cell>
          <cell r="O265" t="str">
            <v>White</v>
          </cell>
          <cell r="P265" t="str">
            <v>Single</v>
          </cell>
          <cell r="Q265" t="str">
            <v>Needs Improvement</v>
          </cell>
          <cell r="R265">
            <v>3</v>
          </cell>
          <cell r="S265" t="str">
            <v>Average</v>
          </cell>
        </row>
        <row r="266">
          <cell r="A266" t="str">
            <v>TNS</v>
          </cell>
          <cell r="B266" t="str">
            <v>Active</v>
          </cell>
          <cell r="C266" t="str">
            <v>Part-Time</v>
          </cell>
          <cell r="D266" t="str">
            <v>Zone C</v>
          </cell>
          <cell r="E266" t="str">
            <v>Full-Time</v>
          </cell>
          <cell r="F266" t="str">
            <v>Unk</v>
          </cell>
        </row>
        <row r="266">
          <cell r="H266" t="str">
            <v>Production       </v>
          </cell>
          <cell r="I266" t="str">
            <v>Finance &amp; Accounting</v>
          </cell>
          <cell r="J266">
            <v>33972</v>
          </cell>
          <cell r="K266" t="str">
            <v>MA</v>
          </cell>
          <cell r="L266" t="str">
            <v>Manager</v>
          </cell>
          <cell r="M266" t="str">
            <v>Male</v>
          </cell>
          <cell r="N266">
            <v>34316</v>
          </cell>
          <cell r="O266" t="str">
            <v>Asian</v>
          </cell>
          <cell r="P266" t="str">
            <v>Single</v>
          </cell>
          <cell r="Q266" t="str">
            <v>Needs Improvement</v>
          </cell>
          <cell r="R266">
            <v>1</v>
          </cell>
          <cell r="S266" t="str">
            <v>Very Bad</v>
          </cell>
        </row>
        <row r="267">
          <cell r="A267" t="str">
            <v>PYZ</v>
          </cell>
          <cell r="B267" t="str">
            <v>Active</v>
          </cell>
          <cell r="C267" t="str">
            <v>Full-Time</v>
          </cell>
          <cell r="D267" t="str">
            <v>Zone B</v>
          </cell>
          <cell r="E267" t="str">
            <v>Part-Time</v>
          </cell>
          <cell r="F267" t="str">
            <v>Unk</v>
          </cell>
        </row>
        <row r="267">
          <cell r="H267" t="str">
            <v>Production       </v>
          </cell>
          <cell r="I267" t="str">
            <v>Aerial</v>
          </cell>
          <cell r="J267">
            <v>29204</v>
          </cell>
          <cell r="K267" t="str">
            <v>MA</v>
          </cell>
          <cell r="L267" t="str">
            <v>Lineman</v>
          </cell>
          <cell r="M267" t="str">
            <v>Male</v>
          </cell>
          <cell r="N267">
            <v>75371</v>
          </cell>
          <cell r="O267" t="str">
            <v>Black</v>
          </cell>
          <cell r="P267" t="str">
            <v>Widowed</v>
          </cell>
          <cell r="Q267" t="str">
            <v>Needs Improvement</v>
          </cell>
          <cell r="R267">
            <v>3</v>
          </cell>
          <cell r="S267" t="str">
            <v>Average</v>
          </cell>
        </row>
        <row r="268">
          <cell r="A268" t="str">
            <v>SVG</v>
          </cell>
          <cell r="B268" t="str">
            <v>Active</v>
          </cell>
          <cell r="C268" t="str">
            <v>Part-Time</v>
          </cell>
          <cell r="D268" t="str">
            <v>Zone B</v>
          </cell>
          <cell r="E268" t="str">
            <v>Temporary</v>
          </cell>
          <cell r="F268" t="str">
            <v>Involuntary</v>
          </cell>
          <cell r="G268" t="str">
            <v>Name social full approach. Position want win.</v>
          </cell>
          <cell r="H268" t="str">
            <v>Production       </v>
          </cell>
          <cell r="I268" t="str">
            <v>Project Management - Con</v>
          </cell>
          <cell r="J268">
            <v>28338</v>
          </cell>
          <cell r="K268" t="str">
            <v>MA</v>
          </cell>
          <cell r="L268" t="str">
            <v>Field Project Manager</v>
          </cell>
          <cell r="M268" t="str">
            <v>Female</v>
          </cell>
          <cell r="N268">
            <v>13727</v>
          </cell>
          <cell r="O268" t="str">
            <v>White</v>
          </cell>
          <cell r="P268" t="str">
            <v>Married</v>
          </cell>
          <cell r="Q268" t="str">
            <v>Exceeds</v>
          </cell>
          <cell r="R268">
            <v>2</v>
          </cell>
          <cell r="S268" t="str">
            <v>Bad</v>
          </cell>
        </row>
        <row r="269">
          <cell r="A269" t="str">
            <v>EW</v>
          </cell>
          <cell r="B269" t="str">
            <v>Voluntarily Terminated</v>
          </cell>
          <cell r="C269" t="str">
            <v>Full-Time</v>
          </cell>
          <cell r="D269" t="str">
            <v>Zone A</v>
          </cell>
          <cell r="E269" t="str">
            <v>Part-Time</v>
          </cell>
          <cell r="F269" t="str">
            <v>Involuntary</v>
          </cell>
          <cell r="G269" t="str">
            <v>Training civil attention exist matter water.</v>
          </cell>
          <cell r="H269" t="str">
            <v>Production       </v>
          </cell>
          <cell r="I269" t="str">
            <v>Field Operations</v>
          </cell>
          <cell r="J269">
            <v>22351</v>
          </cell>
          <cell r="K269" t="str">
            <v>MA</v>
          </cell>
          <cell r="L269" t="str">
            <v>Specialist</v>
          </cell>
          <cell r="M269" t="str">
            <v>Female</v>
          </cell>
          <cell r="N269">
            <v>94278</v>
          </cell>
          <cell r="O269" t="str">
            <v>Hispanic</v>
          </cell>
          <cell r="P269" t="str">
            <v>Married</v>
          </cell>
          <cell r="Q269" t="str">
            <v>PIP</v>
          </cell>
          <cell r="R269">
            <v>4</v>
          </cell>
          <cell r="S269" t="str">
            <v>Good</v>
          </cell>
        </row>
        <row r="270">
          <cell r="A270" t="str">
            <v>MSC</v>
          </cell>
          <cell r="B270" t="str">
            <v>Voluntarily Terminated</v>
          </cell>
          <cell r="C270" t="str">
            <v>Contract</v>
          </cell>
          <cell r="D270" t="str">
            <v>Zone C</v>
          </cell>
          <cell r="E270" t="str">
            <v>Temporary</v>
          </cell>
          <cell r="F270" t="str">
            <v>Voluntary</v>
          </cell>
          <cell r="G270" t="str">
            <v>Public ask American affect market order.</v>
          </cell>
          <cell r="H270" t="str">
            <v>Production       </v>
          </cell>
          <cell r="I270" t="str">
            <v>Catv</v>
          </cell>
          <cell r="J270">
            <v>32840</v>
          </cell>
          <cell r="K270" t="str">
            <v>MA</v>
          </cell>
          <cell r="L270" t="str">
            <v>Laborer</v>
          </cell>
          <cell r="M270" t="str">
            <v>Female</v>
          </cell>
          <cell r="N270">
            <v>70817</v>
          </cell>
          <cell r="O270" t="str">
            <v>Hispanic</v>
          </cell>
          <cell r="P270" t="str">
            <v>Divorced</v>
          </cell>
          <cell r="Q270" t="str">
            <v>PIP</v>
          </cell>
          <cell r="R270">
            <v>4</v>
          </cell>
          <cell r="S270" t="str">
            <v>Good</v>
          </cell>
        </row>
        <row r="271">
          <cell r="A271" t="str">
            <v>TNS</v>
          </cell>
          <cell r="B271" t="str">
            <v>Voluntarily Terminated</v>
          </cell>
          <cell r="C271" t="str">
            <v>Contract</v>
          </cell>
          <cell r="D271" t="str">
            <v>Zone B</v>
          </cell>
          <cell r="E271" t="str">
            <v>Part-Time</v>
          </cell>
          <cell r="F271" t="str">
            <v>Resignation</v>
          </cell>
          <cell r="G271" t="str">
            <v>Arrive its during organization about.</v>
          </cell>
          <cell r="H271" t="str">
            <v>Production       </v>
          </cell>
          <cell r="I271" t="str">
            <v>Wireless</v>
          </cell>
          <cell r="J271">
            <v>32788</v>
          </cell>
          <cell r="K271" t="str">
            <v>MA</v>
          </cell>
          <cell r="L271" t="str">
            <v>Foreman</v>
          </cell>
          <cell r="M271" t="str">
            <v>Female</v>
          </cell>
          <cell r="N271">
            <v>74423</v>
          </cell>
          <cell r="O271" t="str">
            <v>Hispanic</v>
          </cell>
          <cell r="P271" t="str">
            <v>Widowed</v>
          </cell>
          <cell r="Q271" t="str">
            <v>PIP</v>
          </cell>
          <cell r="R271">
            <v>3</v>
          </cell>
          <cell r="S271" t="str">
            <v>Average</v>
          </cell>
        </row>
        <row r="272">
          <cell r="A272" t="str">
            <v>PYZ</v>
          </cell>
          <cell r="B272" t="str">
            <v>Active</v>
          </cell>
          <cell r="C272" t="str">
            <v>Full-Time</v>
          </cell>
          <cell r="D272" t="str">
            <v>Zone A</v>
          </cell>
          <cell r="E272" t="str">
            <v>Part-Time</v>
          </cell>
          <cell r="F272" t="str">
            <v>Unk</v>
          </cell>
        </row>
        <row r="272">
          <cell r="H272" t="str">
            <v>Production       </v>
          </cell>
          <cell r="I272" t="str">
            <v>Field Operations</v>
          </cell>
          <cell r="J272">
            <v>33964</v>
          </cell>
          <cell r="K272" t="str">
            <v>MA</v>
          </cell>
          <cell r="L272" t="str">
            <v>Technician</v>
          </cell>
          <cell r="M272" t="str">
            <v>Female</v>
          </cell>
          <cell r="N272">
            <v>51256</v>
          </cell>
          <cell r="O272" t="str">
            <v>Other</v>
          </cell>
          <cell r="P272" t="str">
            <v>Single</v>
          </cell>
          <cell r="Q272" t="str">
            <v>PIP</v>
          </cell>
          <cell r="R272">
            <v>4</v>
          </cell>
          <cell r="S272" t="str">
            <v>Good</v>
          </cell>
        </row>
        <row r="273">
          <cell r="A273" t="str">
            <v>WBL</v>
          </cell>
          <cell r="B273" t="str">
            <v>Active</v>
          </cell>
          <cell r="C273" t="str">
            <v>Full-Time</v>
          </cell>
          <cell r="D273" t="str">
            <v>Zone A</v>
          </cell>
          <cell r="E273" t="str">
            <v>Full-Time</v>
          </cell>
          <cell r="F273" t="str">
            <v>Involuntary</v>
          </cell>
          <cell r="G273" t="str">
            <v>Usually section evening with cup left.</v>
          </cell>
          <cell r="H273" t="str">
            <v>Production       </v>
          </cell>
          <cell r="I273" t="str">
            <v>Catv</v>
          </cell>
          <cell r="J273">
            <v>30845</v>
          </cell>
          <cell r="K273" t="str">
            <v>MA</v>
          </cell>
          <cell r="L273" t="str">
            <v>Foreman</v>
          </cell>
          <cell r="M273" t="str">
            <v>Female</v>
          </cell>
          <cell r="N273">
            <v>16462</v>
          </cell>
          <cell r="O273" t="str">
            <v>Hispanic</v>
          </cell>
          <cell r="P273" t="str">
            <v>Married</v>
          </cell>
          <cell r="Q273" t="str">
            <v>PIP</v>
          </cell>
          <cell r="R273">
            <v>3</v>
          </cell>
          <cell r="S273" t="str">
            <v>Average</v>
          </cell>
        </row>
        <row r="274">
          <cell r="A274" t="str">
            <v>PYZ</v>
          </cell>
          <cell r="B274" t="str">
            <v>Voluntarily Terminated</v>
          </cell>
          <cell r="C274" t="str">
            <v>Part-Time</v>
          </cell>
          <cell r="D274" t="str">
            <v>Zone B</v>
          </cell>
          <cell r="E274" t="str">
            <v>Temporary</v>
          </cell>
          <cell r="F274" t="str">
            <v>Involuntary</v>
          </cell>
          <cell r="G274" t="str">
            <v>Business draw with hear dream eat.</v>
          </cell>
          <cell r="H274" t="str">
            <v>Production       </v>
          </cell>
          <cell r="I274" t="str">
            <v>Engineers</v>
          </cell>
          <cell r="J274">
            <v>28156</v>
          </cell>
          <cell r="K274" t="str">
            <v>MA</v>
          </cell>
          <cell r="L274" t="str">
            <v>Engineer</v>
          </cell>
          <cell r="M274" t="str">
            <v>Male</v>
          </cell>
          <cell r="N274">
            <v>48065</v>
          </cell>
          <cell r="O274" t="str">
            <v>Asian</v>
          </cell>
          <cell r="P274" t="str">
            <v>Divorced</v>
          </cell>
          <cell r="Q274" t="str">
            <v>PIP</v>
          </cell>
          <cell r="R274">
            <v>2</v>
          </cell>
          <cell r="S274" t="str">
            <v>Bad</v>
          </cell>
        </row>
        <row r="275">
          <cell r="A275" t="str">
            <v>PL</v>
          </cell>
          <cell r="B275" t="str">
            <v>Active</v>
          </cell>
          <cell r="C275" t="str">
            <v>Part-Time</v>
          </cell>
          <cell r="D275" t="str">
            <v>Zone A</v>
          </cell>
          <cell r="E275" t="str">
            <v>Temporary</v>
          </cell>
          <cell r="F275" t="str">
            <v>Unk</v>
          </cell>
        </row>
        <row r="275">
          <cell r="H275" t="str">
            <v>Production       </v>
          </cell>
          <cell r="I275" t="str">
            <v>Wireline Construction</v>
          </cell>
          <cell r="J275">
            <v>32245</v>
          </cell>
          <cell r="K275" t="str">
            <v>MA</v>
          </cell>
          <cell r="L275" t="str">
            <v>Supervisor</v>
          </cell>
          <cell r="M275" t="str">
            <v>Male</v>
          </cell>
          <cell r="N275">
            <v>93840</v>
          </cell>
          <cell r="O275" t="str">
            <v>Hispanic</v>
          </cell>
          <cell r="P275" t="str">
            <v>Divorced</v>
          </cell>
          <cell r="Q275" t="str">
            <v>PIP</v>
          </cell>
          <cell r="R275">
            <v>1</v>
          </cell>
          <cell r="S275" t="str">
            <v>Very Bad</v>
          </cell>
        </row>
        <row r="276">
          <cell r="A276" t="str">
            <v>NEL</v>
          </cell>
          <cell r="B276" t="str">
            <v>Active</v>
          </cell>
          <cell r="C276" t="str">
            <v>Part-Time</v>
          </cell>
          <cell r="D276" t="str">
            <v>Zone B</v>
          </cell>
          <cell r="E276" t="str">
            <v>Temporary</v>
          </cell>
          <cell r="F276" t="str">
            <v>Unk</v>
          </cell>
        </row>
        <row r="276">
          <cell r="H276" t="str">
            <v>Production       </v>
          </cell>
          <cell r="I276" t="str">
            <v>Shop (Fleet)</v>
          </cell>
          <cell r="J276">
            <v>17704</v>
          </cell>
          <cell r="K276" t="str">
            <v>MA</v>
          </cell>
          <cell r="L276" t="str">
            <v>Mechanic</v>
          </cell>
          <cell r="M276" t="str">
            <v>Male</v>
          </cell>
          <cell r="N276">
            <v>35917</v>
          </cell>
          <cell r="O276" t="str">
            <v>Other</v>
          </cell>
          <cell r="P276" t="str">
            <v>Single</v>
          </cell>
          <cell r="Q276" t="str">
            <v>PIP</v>
          </cell>
          <cell r="R276">
            <v>2</v>
          </cell>
          <cell r="S276" t="str">
            <v>Bad</v>
          </cell>
        </row>
        <row r="277">
          <cell r="A277" t="str">
            <v>MSC</v>
          </cell>
          <cell r="B277" t="str">
            <v>Active</v>
          </cell>
          <cell r="C277" t="str">
            <v>Part-Time</v>
          </cell>
          <cell r="D277" t="str">
            <v>Zone C</v>
          </cell>
          <cell r="E277" t="str">
            <v>Part-Time</v>
          </cell>
          <cell r="F277" t="str">
            <v>Unk</v>
          </cell>
        </row>
        <row r="277">
          <cell r="H277" t="str">
            <v>Production       </v>
          </cell>
          <cell r="I277" t="str">
            <v>Aerial</v>
          </cell>
          <cell r="J277">
            <v>27872</v>
          </cell>
          <cell r="K277" t="str">
            <v>MA</v>
          </cell>
          <cell r="L277" t="str">
            <v>Foreman</v>
          </cell>
          <cell r="M277" t="str">
            <v>Male</v>
          </cell>
          <cell r="N277">
            <v>22165</v>
          </cell>
          <cell r="O277" t="str">
            <v>Asian</v>
          </cell>
          <cell r="P277" t="str">
            <v>Single</v>
          </cell>
          <cell r="Q277" t="str">
            <v>Exceeds</v>
          </cell>
          <cell r="R277">
            <v>3</v>
          </cell>
          <cell r="S277" t="str">
            <v>Average</v>
          </cell>
        </row>
        <row r="278">
          <cell r="A278" t="str">
            <v>EW</v>
          </cell>
          <cell r="B278" t="str">
            <v>Active</v>
          </cell>
          <cell r="C278" t="str">
            <v>Part-Time</v>
          </cell>
          <cell r="D278" t="str">
            <v>Zone A</v>
          </cell>
          <cell r="E278" t="str">
            <v>Part-Time</v>
          </cell>
          <cell r="F278" t="str">
            <v>Resignation</v>
          </cell>
          <cell r="G278" t="str">
            <v>Tax herself interview maybe control.</v>
          </cell>
          <cell r="H278" t="str">
            <v>Production       </v>
          </cell>
          <cell r="I278" t="str">
            <v>Engineers</v>
          </cell>
          <cell r="J278">
            <v>18674</v>
          </cell>
          <cell r="K278" t="str">
            <v>MA</v>
          </cell>
          <cell r="L278" t="str">
            <v>Engineer</v>
          </cell>
          <cell r="M278" t="str">
            <v>Female</v>
          </cell>
          <cell r="N278">
            <v>87563</v>
          </cell>
          <cell r="O278" t="str">
            <v>White</v>
          </cell>
          <cell r="P278" t="str">
            <v>Widowed</v>
          </cell>
          <cell r="Q278" t="str">
            <v>Exceeds</v>
          </cell>
          <cell r="R278">
            <v>4</v>
          </cell>
          <cell r="S278" t="str">
            <v>Good</v>
          </cell>
        </row>
        <row r="279">
          <cell r="A279" t="str">
            <v>CCDR</v>
          </cell>
          <cell r="B279" t="str">
            <v>Active</v>
          </cell>
          <cell r="C279" t="str">
            <v>Full-Time</v>
          </cell>
          <cell r="D279" t="str">
            <v>Zone C</v>
          </cell>
          <cell r="E279" t="str">
            <v>Part-Time</v>
          </cell>
          <cell r="F279" t="str">
            <v>Involuntary</v>
          </cell>
          <cell r="G279" t="str">
            <v>Message firm social daughter third ready.</v>
          </cell>
          <cell r="H279" t="str">
            <v>Production       </v>
          </cell>
          <cell r="I279" t="str">
            <v>Field Operations</v>
          </cell>
          <cell r="J279">
            <v>27795</v>
          </cell>
          <cell r="K279" t="str">
            <v>MA</v>
          </cell>
          <cell r="L279" t="str">
            <v>Associate</v>
          </cell>
          <cell r="M279" t="str">
            <v>Female</v>
          </cell>
          <cell r="N279">
            <v>20993</v>
          </cell>
          <cell r="O279" t="str">
            <v>Asian</v>
          </cell>
          <cell r="P279" t="str">
            <v>Married</v>
          </cell>
          <cell r="Q279" t="str">
            <v>Exceeds</v>
          </cell>
          <cell r="R279">
            <v>5</v>
          </cell>
          <cell r="S279" t="str">
            <v>Very Good</v>
          </cell>
        </row>
        <row r="280">
          <cell r="A280" t="str">
            <v>BPC</v>
          </cell>
          <cell r="B280" t="str">
            <v>Active</v>
          </cell>
          <cell r="C280" t="str">
            <v>Full-Time</v>
          </cell>
          <cell r="D280" t="str">
            <v>Zone A</v>
          </cell>
          <cell r="E280" t="str">
            <v>Part-Time</v>
          </cell>
          <cell r="F280" t="str">
            <v>Involuntary</v>
          </cell>
          <cell r="G280" t="str">
            <v>Any after despite suddenly decade.</v>
          </cell>
          <cell r="H280" t="str">
            <v>Production       </v>
          </cell>
          <cell r="I280" t="str">
            <v>General - Sga</v>
          </cell>
          <cell r="J280">
            <v>24619</v>
          </cell>
          <cell r="K280" t="str">
            <v>MA</v>
          </cell>
          <cell r="L280" t="str">
            <v>Vp</v>
          </cell>
          <cell r="M280" t="str">
            <v>Female</v>
          </cell>
          <cell r="N280">
            <v>88723</v>
          </cell>
          <cell r="O280" t="str">
            <v>White</v>
          </cell>
          <cell r="P280" t="str">
            <v>Single</v>
          </cell>
          <cell r="Q280" t="str">
            <v>Exceeds</v>
          </cell>
          <cell r="R280">
            <v>3</v>
          </cell>
          <cell r="S280" t="str">
            <v>Average</v>
          </cell>
        </row>
        <row r="281">
          <cell r="A281" t="str">
            <v>WBL</v>
          </cell>
          <cell r="B281" t="str">
            <v>Active</v>
          </cell>
          <cell r="C281" t="str">
            <v>Full-Time</v>
          </cell>
          <cell r="D281" t="str">
            <v>Zone B</v>
          </cell>
          <cell r="E281" t="str">
            <v>Part-Time</v>
          </cell>
          <cell r="F281" t="str">
            <v>Unk</v>
          </cell>
        </row>
        <row r="281">
          <cell r="H281" t="str">
            <v>Production       </v>
          </cell>
          <cell r="I281" t="str">
            <v>Field Operations</v>
          </cell>
          <cell r="J281">
            <v>27341</v>
          </cell>
          <cell r="K281" t="str">
            <v>MA</v>
          </cell>
          <cell r="L281" t="str">
            <v>Laborer</v>
          </cell>
          <cell r="M281" t="str">
            <v>Male</v>
          </cell>
          <cell r="N281">
            <v>59933</v>
          </cell>
          <cell r="O281" t="str">
            <v>White</v>
          </cell>
          <cell r="P281" t="str">
            <v>Divorced</v>
          </cell>
          <cell r="Q281" t="str">
            <v>Exceeds</v>
          </cell>
          <cell r="R281">
            <v>3</v>
          </cell>
          <cell r="S281" t="str">
            <v>Average</v>
          </cell>
        </row>
        <row r="282">
          <cell r="A282" t="str">
            <v>TNS</v>
          </cell>
          <cell r="B282" t="str">
            <v>Active</v>
          </cell>
          <cell r="C282" t="str">
            <v>Contract</v>
          </cell>
          <cell r="D282" t="str">
            <v>Zone B</v>
          </cell>
          <cell r="E282" t="str">
            <v>Temporary</v>
          </cell>
          <cell r="F282" t="str">
            <v>Unk</v>
          </cell>
        </row>
        <row r="282">
          <cell r="H282" t="str">
            <v>Production       </v>
          </cell>
          <cell r="I282" t="str">
            <v>Engineers</v>
          </cell>
          <cell r="J282">
            <v>35034</v>
          </cell>
          <cell r="K282" t="str">
            <v>MA</v>
          </cell>
          <cell r="L282" t="str">
            <v>Manager</v>
          </cell>
          <cell r="M282" t="str">
            <v>Male</v>
          </cell>
          <cell r="N282">
            <v>81280</v>
          </cell>
          <cell r="O282" t="str">
            <v>Asian</v>
          </cell>
          <cell r="P282" t="str">
            <v>Divorced</v>
          </cell>
          <cell r="Q282" t="str">
            <v>Exceeds</v>
          </cell>
          <cell r="R282">
            <v>3</v>
          </cell>
          <cell r="S282" t="str">
            <v>Average</v>
          </cell>
        </row>
        <row r="283">
          <cell r="A283" t="str">
            <v>SVG</v>
          </cell>
          <cell r="B283" t="str">
            <v>Active</v>
          </cell>
          <cell r="C283" t="str">
            <v>Full-Time</v>
          </cell>
          <cell r="D283" t="str">
            <v>Zone C</v>
          </cell>
          <cell r="E283" t="str">
            <v>Part-Time</v>
          </cell>
          <cell r="F283" t="str">
            <v>Resignation</v>
          </cell>
          <cell r="G283" t="str">
            <v>Finally feeling often some.</v>
          </cell>
          <cell r="H283" t="str">
            <v>Production       </v>
          </cell>
          <cell r="I283" t="str">
            <v>Fielders</v>
          </cell>
          <cell r="J283">
            <v>27079</v>
          </cell>
          <cell r="K283" t="str">
            <v>MA</v>
          </cell>
          <cell r="L283" t="str">
            <v>Engineer</v>
          </cell>
          <cell r="M283" t="str">
            <v>Male</v>
          </cell>
          <cell r="N283">
            <v>13899</v>
          </cell>
          <cell r="O283" t="str">
            <v>Black</v>
          </cell>
          <cell r="P283" t="str">
            <v>Married</v>
          </cell>
          <cell r="Q283" t="str">
            <v>Exceeds</v>
          </cell>
          <cell r="R283">
            <v>4</v>
          </cell>
          <cell r="S283" t="str">
            <v>Good</v>
          </cell>
        </row>
        <row r="284">
          <cell r="A284" t="str">
            <v>PYZ</v>
          </cell>
          <cell r="B284" t="str">
            <v>Active</v>
          </cell>
          <cell r="C284" t="str">
            <v>Full-Time</v>
          </cell>
          <cell r="D284" t="str">
            <v>Zone C</v>
          </cell>
          <cell r="E284" t="str">
            <v>Part-Time</v>
          </cell>
          <cell r="F284" t="str">
            <v>Voluntary</v>
          </cell>
          <cell r="G284" t="str">
            <v>Provide late phone school score sound growth.</v>
          </cell>
          <cell r="H284" t="str">
            <v>Production       </v>
          </cell>
          <cell r="I284" t="str">
            <v>Splicing</v>
          </cell>
          <cell r="J284">
            <v>25464</v>
          </cell>
          <cell r="K284" t="str">
            <v>MA</v>
          </cell>
          <cell r="L284" t="str">
            <v>Splicer</v>
          </cell>
          <cell r="M284" t="str">
            <v>Male</v>
          </cell>
          <cell r="N284">
            <v>44907</v>
          </cell>
          <cell r="O284" t="str">
            <v>Black</v>
          </cell>
          <cell r="P284" t="str">
            <v>Divorced</v>
          </cell>
          <cell r="Q284" t="str">
            <v>Exceeds</v>
          </cell>
          <cell r="R284">
            <v>5</v>
          </cell>
          <cell r="S284" t="str">
            <v>Very Good</v>
          </cell>
        </row>
        <row r="285">
          <cell r="A285" t="str">
            <v>PL</v>
          </cell>
          <cell r="B285" t="str">
            <v>Active</v>
          </cell>
          <cell r="C285" t="str">
            <v>Full-Time</v>
          </cell>
          <cell r="D285" t="str">
            <v>Zone C</v>
          </cell>
          <cell r="E285" t="str">
            <v>Part-Time</v>
          </cell>
          <cell r="F285" t="str">
            <v>Unk</v>
          </cell>
        </row>
        <row r="285">
          <cell r="H285" t="str">
            <v>Production       </v>
          </cell>
          <cell r="I285" t="str">
            <v>Aerial</v>
          </cell>
          <cell r="J285">
            <v>22205</v>
          </cell>
          <cell r="K285" t="str">
            <v>MA</v>
          </cell>
          <cell r="L285" t="str">
            <v>Foreman</v>
          </cell>
          <cell r="M285" t="str">
            <v>Female</v>
          </cell>
          <cell r="N285">
            <v>64630</v>
          </cell>
          <cell r="O285" t="str">
            <v>Hispanic</v>
          </cell>
          <cell r="P285" t="str">
            <v>Single</v>
          </cell>
          <cell r="Q285" t="str">
            <v>Exceeds</v>
          </cell>
          <cell r="R285">
            <v>1</v>
          </cell>
          <cell r="S285" t="str">
            <v>Very Bad</v>
          </cell>
        </row>
        <row r="286">
          <cell r="A286" t="str">
            <v>NEL</v>
          </cell>
          <cell r="B286" t="str">
            <v>Active</v>
          </cell>
          <cell r="C286" t="str">
            <v>Part-Time</v>
          </cell>
          <cell r="D286" t="str">
            <v>Zone A</v>
          </cell>
          <cell r="E286" t="str">
            <v>Temporary</v>
          </cell>
          <cell r="F286" t="str">
            <v>Unk</v>
          </cell>
        </row>
        <row r="286">
          <cell r="H286" t="str">
            <v>Production       </v>
          </cell>
          <cell r="I286" t="str">
            <v>Finance &amp; Accounting</v>
          </cell>
          <cell r="J286">
            <v>29589</v>
          </cell>
          <cell r="K286" t="str">
            <v>MA</v>
          </cell>
          <cell r="L286" t="str">
            <v>Administrative</v>
          </cell>
          <cell r="M286" t="str">
            <v>Female</v>
          </cell>
          <cell r="N286">
            <v>36588</v>
          </cell>
          <cell r="O286" t="str">
            <v>Black</v>
          </cell>
          <cell r="P286" t="str">
            <v>Single</v>
          </cell>
          <cell r="Q286" t="str">
            <v>Needs Improvement</v>
          </cell>
          <cell r="R286">
            <v>1</v>
          </cell>
          <cell r="S286" t="str">
            <v>Very Bad</v>
          </cell>
        </row>
        <row r="287">
          <cell r="A287" t="str">
            <v>MSC</v>
          </cell>
          <cell r="B287" t="str">
            <v>Future Start</v>
          </cell>
          <cell r="C287" t="str">
            <v>Part-Time</v>
          </cell>
          <cell r="D287" t="str">
            <v>Zone C</v>
          </cell>
          <cell r="E287" t="str">
            <v>Temporary</v>
          </cell>
          <cell r="F287" t="str">
            <v>Retirement</v>
          </cell>
          <cell r="G287" t="str">
            <v>Year color woman become year scene very.</v>
          </cell>
          <cell r="H287" t="str">
            <v>Production       </v>
          </cell>
          <cell r="I287" t="str">
            <v>Field Operations</v>
          </cell>
          <cell r="J287">
            <v>20548</v>
          </cell>
          <cell r="K287" t="str">
            <v>MA</v>
          </cell>
          <cell r="L287" t="str">
            <v>Technician</v>
          </cell>
          <cell r="M287" t="str">
            <v>Male</v>
          </cell>
          <cell r="N287">
            <v>33658</v>
          </cell>
          <cell r="O287" t="str">
            <v>Asian</v>
          </cell>
          <cell r="P287" t="str">
            <v>Married</v>
          </cell>
          <cell r="Q287" t="str">
            <v>Needs Improvement</v>
          </cell>
          <cell r="R287">
            <v>5</v>
          </cell>
          <cell r="S287" t="str">
            <v>Very Good</v>
          </cell>
        </row>
        <row r="288">
          <cell r="A288" t="str">
            <v>EW</v>
          </cell>
          <cell r="B288" t="str">
            <v>Active</v>
          </cell>
          <cell r="C288" t="str">
            <v>Full-Time</v>
          </cell>
          <cell r="D288" t="str">
            <v>Zone B</v>
          </cell>
          <cell r="E288" t="str">
            <v>Temporary</v>
          </cell>
          <cell r="F288" t="str">
            <v>Unk</v>
          </cell>
        </row>
        <row r="288">
          <cell r="H288" t="str">
            <v>Production       </v>
          </cell>
          <cell r="I288" t="str">
            <v>General - Sga</v>
          </cell>
          <cell r="J288">
            <v>31147</v>
          </cell>
          <cell r="K288" t="str">
            <v>MA</v>
          </cell>
          <cell r="L288" t="str">
            <v>Administrator</v>
          </cell>
          <cell r="M288" t="str">
            <v>Male</v>
          </cell>
          <cell r="N288">
            <v>87025</v>
          </cell>
          <cell r="O288" t="str">
            <v>Hispanic</v>
          </cell>
          <cell r="P288" t="str">
            <v>Widowed</v>
          </cell>
          <cell r="Q288" t="str">
            <v>Fully Meets</v>
          </cell>
          <cell r="R288">
            <v>3</v>
          </cell>
          <cell r="S288" t="str">
            <v>Average</v>
          </cell>
        </row>
        <row r="289">
          <cell r="A289" t="str">
            <v>CCDR</v>
          </cell>
          <cell r="B289" t="str">
            <v>Active</v>
          </cell>
          <cell r="C289" t="str">
            <v>Full-Time</v>
          </cell>
          <cell r="D289" t="str">
            <v>Zone B</v>
          </cell>
          <cell r="E289" t="str">
            <v>Part-Time</v>
          </cell>
          <cell r="F289" t="str">
            <v>Unk</v>
          </cell>
        </row>
        <row r="289">
          <cell r="H289" t="str">
            <v>Production       </v>
          </cell>
          <cell r="I289" t="str">
            <v>Field Operations</v>
          </cell>
          <cell r="J289">
            <v>23851</v>
          </cell>
          <cell r="K289" t="str">
            <v>MA</v>
          </cell>
          <cell r="L289" t="str">
            <v>Laborer</v>
          </cell>
          <cell r="M289" t="str">
            <v>Male</v>
          </cell>
          <cell r="N289">
            <v>93985</v>
          </cell>
          <cell r="O289" t="str">
            <v>White</v>
          </cell>
          <cell r="P289" t="str">
            <v>Married</v>
          </cell>
          <cell r="Q289" t="str">
            <v>Fully Meets</v>
          </cell>
          <cell r="R289">
            <v>4</v>
          </cell>
          <cell r="S289" t="str">
            <v>Good</v>
          </cell>
        </row>
        <row r="290">
          <cell r="A290" t="str">
            <v>BPC</v>
          </cell>
          <cell r="B290" t="str">
            <v>Active</v>
          </cell>
          <cell r="C290" t="str">
            <v>Contract</v>
          </cell>
          <cell r="D290" t="str">
            <v>Zone A</v>
          </cell>
          <cell r="E290" t="str">
            <v>Full-Time</v>
          </cell>
          <cell r="F290" t="str">
            <v>Unk</v>
          </cell>
        </row>
        <row r="290">
          <cell r="H290" t="str">
            <v>Production       </v>
          </cell>
          <cell r="I290" t="str">
            <v>Project Management - Con</v>
          </cell>
          <cell r="J290">
            <v>27824</v>
          </cell>
          <cell r="K290" t="str">
            <v>MA</v>
          </cell>
          <cell r="L290" t="str">
            <v>Coordinator</v>
          </cell>
          <cell r="M290" t="str">
            <v>Male</v>
          </cell>
          <cell r="N290">
            <v>27233</v>
          </cell>
          <cell r="O290" t="str">
            <v>Black</v>
          </cell>
          <cell r="P290" t="str">
            <v>Widowed</v>
          </cell>
          <cell r="Q290" t="str">
            <v>Fully Meets</v>
          </cell>
          <cell r="R290">
            <v>4</v>
          </cell>
          <cell r="S290" t="str">
            <v>Good</v>
          </cell>
        </row>
        <row r="291">
          <cell r="A291" t="str">
            <v>SVG</v>
          </cell>
          <cell r="B291" t="str">
            <v>Voluntarily Terminated</v>
          </cell>
          <cell r="C291" t="str">
            <v>Full-Time</v>
          </cell>
          <cell r="D291" t="str">
            <v>Zone A</v>
          </cell>
          <cell r="E291" t="str">
            <v>Full-Time</v>
          </cell>
          <cell r="F291" t="str">
            <v>Voluntary</v>
          </cell>
          <cell r="G291" t="str">
            <v>Walk call activity onto seven about.</v>
          </cell>
          <cell r="H291" t="str">
            <v>Production       </v>
          </cell>
          <cell r="I291" t="str">
            <v>General - Con</v>
          </cell>
          <cell r="J291">
            <v>34147</v>
          </cell>
          <cell r="K291" t="str">
            <v>MA</v>
          </cell>
          <cell r="L291" t="str">
            <v>Laborer</v>
          </cell>
          <cell r="M291" t="str">
            <v>Female</v>
          </cell>
          <cell r="N291">
            <v>5569</v>
          </cell>
          <cell r="O291" t="str">
            <v>Black</v>
          </cell>
          <cell r="P291" t="str">
            <v>Married</v>
          </cell>
          <cell r="Q291" t="str">
            <v>Fully Meets</v>
          </cell>
          <cell r="R291">
            <v>1</v>
          </cell>
          <cell r="S291" t="str">
            <v>Very Bad</v>
          </cell>
        </row>
        <row r="292">
          <cell r="A292" t="str">
            <v>EW</v>
          </cell>
          <cell r="B292" t="str">
            <v>Active</v>
          </cell>
          <cell r="C292" t="str">
            <v>Contract</v>
          </cell>
          <cell r="D292" t="str">
            <v>Zone B</v>
          </cell>
          <cell r="E292" t="str">
            <v>Full-Time</v>
          </cell>
          <cell r="F292" t="str">
            <v>Unk</v>
          </cell>
        </row>
        <row r="292">
          <cell r="H292" t="str">
            <v>Production       </v>
          </cell>
          <cell r="I292" t="str">
            <v>Field Operations</v>
          </cell>
          <cell r="J292">
            <v>33915</v>
          </cell>
          <cell r="K292" t="str">
            <v>MA</v>
          </cell>
          <cell r="L292" t="str">
            <v>Specialist</v>
          </cell>
          <cell r="M292" t="str">
            <v>Female</v>
          </cell>
          <cell r="N292">
            <v>21090</v>
          </cell>
          <cell r="O292" t="str">
            <v>Asian</v>
          </cell>
          <cell r="P292" t="str">
            <v>Married</v>
          </cell>
          <cell r="Q292" t="str">
            <v>Fully Meets</v>
          </cell>
          <cell r="R292">
            <v>2</v>
          </cell>
          <cell r="S292" t="str">
            <v>Bad</v>
          </cell>
        </row>
        <row r="293">
          <cell r="A293" t="str">
            <v>MSC</v>
          </cell>
          <cell r="B293" t="str">
            <v>Voluntarily Terminated</v>
          </cell>
          <cell r="C293" t="str">
            <v>Contract</v>
          </cell>
          <cell r="D293" t="str">
            <v>Zone C</v>
          </cell>
          <cell r="E293" t="str">
            <v>Temporary</v>
          </cell>
          <cell r="F293" t="str">
            <v>Voluntary</v>
          </cell>
          <cell r="G293" t="str">
            <v>Save east phone arrive floor maybe.</v>
          </cell>
          <cell r="H293" t="str">
            <v>Production       </v>
          </cell>
          <cell r="I293" t="str">
            <v>Field Operations</v>
          </cell>
          <cell r="J293">
            <v>17060</v>
          </cell>
          <cell r="K293" t="str">
            <v>MA</v>
          </cell>
          <cell r="L293" t="str">
            <v>Driver</v>
          </cell>
          <cell r="M293" t="str">
            <v>Female</v>
          </cell>
          <cell r="N293">
            <v>52357</v>
          </cell>
          <cell r="O293" t="str">
            <v>Other</v>
          </cell>
          <cell r="P293" t="str">
            <v>Married</v>
          </cell>
          <cell r="Q293" t="str">
            <v>Fully Meets</v>
          </cell>
          <cell r="R293">
            <v>4</v>
          </cell>
          <cell r="S293" t="str">
            <v>Good</v>
          </cell>
        </row>
        <row r="294">
          <cell r="A294" t="str">
            <v>TNS</v>
          </cell>
          <cell r="B294" t="str">
            <v>Active</v>
          </cell>
          <cell r="C294" t="str">
            <v>Contract</v>
          </cell>
          <cell r="D294" t="str">
            <v>Zone B</v>
          </cell>
          <cell r="E294" t="str">
            <v>Full-Time</v>
          </cell>
          <cell r="F294" t="str">
            <v>Unk</v>
          </cell>
        </row>
        <row r="294">
          <cell r="H294" t="str">
            <v>Production       </v>
          </cell>
          <cell r="I294" t="str">
            <v>Underground</v>
          </cell>
          <cell r="J294">
            <v>17356</v>
          </cell>
          <cell r="K294" t="str">
            <v>MA</v>
          </cell>
          <cell r="L294" t="str">
            <v>Laborer</v>
          </cell>
          <cell r="M294" t="str">
            <v>Female</v>
          </cell>
          <cell r="N294">
            <v>47989</v>
          </cell>
          <cell r="O294" t="str">
            <v>Hispanic</v>
          </cell>
          <cell r="P294" t="str">
            <v>Divorced</v>
          </cell>
          <cell r="Q294" t="str">
            <v>Fully Meets</v>
          </cell>
          <cell r="R294">
            <v>3</v>
          </cell>
          <cell r="S294" t="str">
            <v>Average</v>
          </cell>
        </row>
        <row r="295">
          <cell r="A295" t="str">
            <v>PYZ</v>
          </cell>
          <cell r="B295" t="str">
            <v>Active</v>
          </cell>
          <cell r="C295" t="str">
            <v>Part-Time</v>
          </cell>
          <cell r="D295" t="str">
            <v>Zone B</v>
          </cell>
          <cell r="E295" t="str">
            <v>Full-Time</v>
          </cell>
          <cell r="F295" t="str">
            <v>Resignation</v>
          </cell>
          <cell r="G295" t="str">
            <v>Young risk quality natural foreign claim.</v>
          </cell>
          <cell r="H295" t="str">
            <v>Production       </v>
          </cell>
          <cell r="I295" t="str">
            <v>Field Operations</v>
          </cell>
          <cell r="J295">
            <v>21537</v>
          </cell>
          <cell r="K295" t="str">
            <v>MA</v>
          </cell>
          <cell r="L295" t="str">
            <v>Laborer</v>
          </cell>
          <cell r="M295" t="str">
            <v>Female</v>
          </cell>
          <cell r="N295">
            <v>31486</v>
          </cell>
          <cell r="O295" t="str">
            <v>White</v>
          </cell>
          <cell r="P295" t="str">
            <v>Single</v>
          </cell>
          <cell r="Q295" t="str">
            <v>Fully Meets</v>
          </cell>
          <cell r="R295">
            <v>3</v>
          </cell>
          <cell r="S295" t="str">
            <v>Average</v>
          </cell>
        </row>
        <row r="296">
          <cell r="A296" t="str">
            <v>NEL</v>
          </cell>
          <cell r="B296" t="str">
            <v>Active</v>
          </cell>
          <cell r="C296" t="str">
            <v>Full-Time</v>
          </cell>
          <cell r="D296" t="str">
            <v>Zone B</v>
          </cell>
          <cell r="E296" t="str">
            <v>Full-Time</v>
          </cell>
          <cell r="F296" t="str">
            <v>Resignation</v>
          </cell>
          <cell r="G296" t="str">
            <v>Recent agent choose dark hard eye.</v>
          </cell>
          <cell r="H296" t="str">
            <v>Production       </v>
          </cell>
          <cell r="I296" t="str">
            <v>Fielders</v>
          </cell>
          <cell r="J296">
            <v>21999</v>
          </cell>
          <cell r="K296" t="str">
            <v>MA</v>
          </cell>
          <cell r="L296" t="str">
            <v>Engineer</v>
          </cell>
          <cell r="M296" t="str">
            <v>Male</v>
          </cell>
          <cell r="N296">
            <v>24794</v>
          </cell>
          <cell r="O296" t="str">
            <v>Black</v>
          </cell>
          <cell r="P296" t="str">
            <v>Widowed</v>
          </cell>
          <cell r="Q296" t="str">
            <v>Fully Meets</v>
          </cell>
          <cell r="R296">
            <v>2</v>
          </cell>
          <cell r="S296" t="str">
            <v>Bad</v>
          </cell>
        </row>
        <row r="297">
          <cell r="A297" t="str">
            <v>PL</v>
          </cell>
          <cell r="B297" t="str">
            <v>Voluntarily Terminated</v>
          </cell>
          <cell r="C297" t="str">
            <v>Part-Time</v>
          </cell>
          <cell r="D297" t="str">
            <v>Zone B</v>
          </cell>
          <cell r="E297" t="str">
            <v>Full-Time</v>
          </cell>
          <cell r="F297" t="str">
            <v>Involuntary</v>
          </cell>
          <cell r="G297" t="str">
            <v>Fast glass machine compare after check.</v>
          </cell>
          <cell r="H297" t="str">
            <v>Production       </v>
          </cell>
          <cell r="I297" t="str">
            <v>Field Operations</v>
          </cell>
          <cell r="J297">
            <v>17410</v>
          </cell>
          <cell r="K297" t="str">
            <v>MA</v>
          </cell>
          <cell r="L297" t="str">
            <v>Laborer</v>
          </cell>
          <cell r="M297" t="str">
            <v>Male</v>
          </cell>
          <cell r="N297">
            <v>80316</v>
          </cell>
          <cell r="O297" t="str">
            <v>White</v>
          </cell>
          <cell r="P297" t="str">
            <v>Married</v>
          </cell>
          <cell r="Q297" t="str">
            <v>Fully Meets</v>
          </cell>
          <cell r="R297">
            <v>2</v>
          </cell>
          <cell r="S297" t="str">
            <v>Bad</v>
          </cell>
        </row>
        <row r="298">
          <cell r="A298" t="str">
            <v>BPC</v>
          </cell>
          <cell r="B298" t="str">
            <v>Voluntarily Terminated</v>
          </cell>
          <cell r="C298" t="str">
            <v>Full-Time</v>
          </cell>
          <cell r="D298" t="str">
            <v>Zone A</v>
          </cell>
          <cell r="E298" t="str">
            <v>Temporary</v>
          </cell>
          <cell r="F298" t="str">
            <v>Retirement</v>
          </cell>
          <cell r="G298" t="str">
            <v>Everyone chair white situation result.</v>
          </cell>
          <cell r="H298" t="str">
            <v>Production       </v>
          </cell>
          <cell r="I298" t="str">
            <v>Wireline Construction</v>
          </cell>
          <cell r="J298">
            <v>26541</v>
          </cell>
          <cell r="K298" t="str">
            <v>MA</v>
          </cell>
          <cell r="L298" t="str">
            <v>Laborer</v>
          </cell>
          <cell r="M298" t="str">
            <v>Male</v>
          </cell>
          <cell r="N298">
            <v>46742</v>
          </cell>
          <cell r="O298" t="str">
            <v>Asian</v>
          </cell>
          <cell r="P298" t="str">
            <v>Married</v>
          </cell>
          <cell r="Q298" t="str">
            <v>Fully Meets</v>
          </cell>
          <cell r="R298">
            <v>3</v>
          </cell>
          <cell r="S298" t="str">
            <v>Average</v>
          </cell>
        </row>
        <row r="299">
          <cell r="A299" t="str">
            <v>CCDR</v>
          </cell>
          <cell r="B299" t="str">
            <v>Voluntarily Terminated</v>
          </cell>
          <cell r="C299" t="str">
            <v>Part-Time</v>
          </cell>
          <cell r="D299" t="str">
            <v>Zone C</v>
          </cell>
          <cell r="E299" t="str">
            <v>Temporary</v>
          </cell>
          <cell r="F299" t="str">
            <v>Retirement</v>
          </cell>
          <cell r="G299" t="str">
            <v>Board star job song. Hundred believe heavy.</v>
          </cell>
          <cell r="H299" t="str">
            <v>Production       </v>
          </cell>
          <cell r="I299" t="str">
            <v>Field Operations</v>
          </cell>
          <cell r="J299">
            <v>25532</v>
          </cell>
          <cell r="K299" t="str">
            <v>MA</v>
          </cell>
          <cell r="L299" t="str">
            <v>Laborer</v>
          </cell>
          <cell r="M299" t="str">
            <v>Male</v>
          </cell>
          <cell r="N299">
            <v>30194</v>
          </cell>
          <cell r="O299" t="str">
            <v>Asian</v>
          </cell>
          <cell r="P299" t="str">
            <v>Divorced</v>
          </cell>
          <cell r="Q299" t="str">
            <v>Fully Meets</v>
          </cell>
          <cell r="R299">
            <v>4</v>
          </cell>
          <cell r="S299" t="str">
            <v>Good</v>
          </cell>
        </row>
        <row r="300">
          <cell r="A300" t="str">
            <v>SVG</v>
          </cell>
          <cell r="B300" t="str">
            <v>Active</v>
          </cell>
          <cell r="C300" t="str">
            <v>Contract</v>
          </cell>
          <cell r="D300" t="str">
            <v>Zone B</v>
          </cell>
          <cell r="E300" t="str">
            <v>Part-Time</v>
          </cell>
          <cell r="F300" t="str">
            <v>Voluntary</v>
          </cell>
          <cell r="G300" t="str">
            <v>Child write help growth home.</v>
          </cell>
          <cell r="H300" t="str">
            <v>Production       </v>
          </cell>
          <cell r="I300" t="str">
            <v>Aerial</v>
          </cell>
          <cell r="J300">
            <v>20322</v>
          </cell>
          <cell r="K300" t="str">
            <v>MA</v>
          </cell>
          <cell r="L300" t="str">
            <v>Lineman</v>
          </cell>
          <cell r="M300" t="str">
            <v>Male</v>
          </cell>
          <cell r="N300">
            <v>36808</v>
          </cell>
          <cell r="O300" t="str">
            <v>Asian</v>
          </cell>
          <cell r="P300" t="str">
            <v>Widowed</v>
          </cell>
          <cell r="Q300" t="str">
            <v>Fully Meets</v>
          </cell>
          <cell r="R300">
            <v>1</v>
          </cell>
          <cell r="S300" t="str">
            <v>Very Bad</v>
          </cell>
        </row>
        <row r="301">
          <cell r="A301" t="str">
            <v>EW</v>
          </cell>
          <cell r="B301" t="str">
            <v>Active</v>
          </cell>
          <cell r="C301" t="str">
            <v>Contract</v>
          </cell>
          <cell r="D301" t="str">
            <v>Zone A</v>
          </cell>
          <cell r="E301" t="str">
            <v>Full-Time</v>
          </cell>
          <cell r="F301" t="str">
            <v>Voluntary</v>
          </cell>
          <cell r="G301" t="str">
            <v>Great like sea behind stock drop debate such.</v>
          </cell>
          <cell r="H301" t="str">
            <v>Production       </v>
          </cell>
          <cell r="I301" t="str">
            <v>General - Con</v>
          </cell>
          <cell r="J301">
            <v>34905</v>
          </cell>
          <cell r="K301" t="str">
            <v>MA</v>
          </cell>
          <cell r="L301" t="str">
            <v>Lineman</v>
          </cell>
          <cell r="M301" t="str">
            <v>Female</v>
          </cell>
          <cell r="N301">
            <v>36688</v>
          </cell>
          <cell r="O301" t="str">
            <v>Other</v>
          </cell>
          <cell r="P301" t="str">
            <v>Married</v>
          </cell>
          <cell r="Q301" t="str">
            <v>Fully Meets</v>
          </cell>
          <cell r="R301">
            <v>4</v>
          </cell>
          <cell r="S301" t="str">
            <v>Good</v>
          </cell>
        </row>
        <row r="302">
          <cell r="A302" t="str">
            <v>MSC</v>
          </cell>
          <cell r="B302" t="str">
            <v>Active</v>
          </cell>
          <cell r="C302" t="str">
            <v>Part-Time</v>
          </cell>
          <cell r="D302" t="str">
            <v>Zone C</v>
          </cell>
          <cell r="E302" t="str">
            <v>Temporary</v>
          </cell>
          <cell r="F302" t="str">
            <v>Unk</v>
          </cell>
        </row>
        <row r="302">
          <cell r="H302" t="str">
            <v>Production       </v>
          </cell>
          <cell r="I302" t="str">
            <v>Field Operations</v>
          </cell>
          <cell r="J302">
            <v>16452</v>
          </cell>
          <cell r="K302" t="str">
            <v>MA</v>
          </cell>
          <cell r="L302" t="str">
            <v>Supervisor</v>
          </cell>
          <cell r="M302" t="str">
            <v>Female</v>
          </cell>
          <cell r="N302">
            <v>37883</v>
          </cell>
          <cell r="O302" t="str">
            <v>Other</v>
          </cell>
          <cell r="P302" t="str">
            <v>Divorced</v>
          </cell>
          <cell r="Q302" t="str">
            <v>Fully Meets</v>
          </cell>
          <cell r="R302">
            <v>3</v>
          </cell>
          <cell r="S302" t="str">
            <v>Average</v>
          </cell>
        </row>
        <row r="303">
          <cell r="A303" t="str">
            <v>TNS</v>
          </cell>
          <cell r="B303" t="str">
            <v>Active</v>
          </cell>
          <cell r="C303" t="str">
            <v>Contract</v>
          </cell>
          <cell r="D303" t="str">
            <v>Zone A</v>
          </cell>
          <cell r="E303" t="str">
            <v>Part-Time</v>
          </cell>
          <cell r="F303" t="str">
            <v>Unk</v>
          </cell>
        </row>
        <row r="303">
          <cell r="H303" t="str">
            <v>Production       </v>
          </cell>
          <cell r="I303" t="str">
            <v>Splicing</v>
          </cell>
          <cell r="J303">
            <v>24510</v>
          </cell>
          <cell r="K303" t="str">
            <v>MA</v>
          </cell>
          <cell r="L303" t="str">
            <v>Laborer</v>
          </cell>
          <cell r="M303" t="str">
            <v>Male</v>
          </cell>
          <cell r="N303">
            <v>39843</v>
          </cell>
          <cell r="O303" t="str">
            <v>Hispanic</v>
          </cell>
          <cell r="P303" t="str">
            <v>Divorced</v>
          </cell>
          <cell r="Q303" t="str">
            <v>Fully Meets</v>
          </cell>
          <cell r="R303">
            <v>5</v>
          </cell>
          <cell r="S303" t="str">
            <v>Very Good</v>
          </cell>
        </row>
        <row r="304">
          <cell r="A304" t="str">
            <v>BPC</v>
          </cell>
          <cell r="B304" t="str">
            <v>Active</v>
          </cell>
          <cell r="C304" t="str">
            <v>Contract</v>
          </cell>
          <cell r="D304" t="str">
            <v>Zone B</v>
          </cell>
          <cell r="E304" t="str">
            <v>Part-Time</v>
          </cell>
          <cell r="F304" t="str">
            <v>Voluntary</v>
          </cell>
          <cell r="G304" t="str">
            <v>Until reason late off training situation.</v>
          </cell>
          <cell r="H304" t="str">
            <v>Production       </v>
          </cell>
          <cell r="I304" t="str">
            <v>Wireline Construction</v>
          </cell>
          <cell r="J304">
            <v>15707</v>
          </cell>
          <cell r="K304" t="str">
            <v>MA</v>
          </cell>
          <cell r="L304" t="str">
            <v>Supervisor</v>
          </cell>
          <cell r="M304" t="str">
            <v>Male</v>
          </cell>
          <cell r="N304">
            <v>69873</v>
          </cell>
          <cell r="O304" t="str">
            <v>Other</v>
          </cell>
          <cell r="P304" t="str">
            <v>Divorced</v>
          </cell>
          <cell r="Q304" t="str">
            <v>Fully Meets</v>
          </cell>
          <cell r="R304">
            <v>3</v>
          </cell>
          <cell r="S304" t="str">
            <v>Average</v>
          </cell>
        </row>
        <row r="305">
          <cell r="A305" t="str">
            <v>CCDR</v>
          </cell>
          <cell r="B305" t="str">
            <v>Active</v>
          </cell>
          <cell r="C305" t="str">
            <v>Contract</v>
          </cell>
          <cell r="D305" t="str">
            <v>Zone B</v>
          </cell>
          <cell r="E305" t="str">
            <v>Temporary</v>
          </cell>
          <cell r="F305" t="str">
            <v>Unk</v>
          </cell>
        </row>
        <row r="305">
          <cell r="H305" t="str">
            <v>Production       </v>
          </cell>
          <cell r="I305" t="str">
            <v>Fielders</v>
          </cell>
          <cell r="J305">
            <v>24084</v>
          </cell>
          <cell r="K305" t="str">
            <v>MA</v>
          </cell>
          <cell r="L305" t="str">
            <v>Engineer</v>
          </cell>
          <cell r="M305" t="str">
            <v>Male</v>
          </cell>
          <cell r="N305">
            <v>2548</v>
          </cell>
          <cell r="O305" t="str">
            <v>Black</v>
          </cell>
          <cell r="P305" t="str">
            <v>Widowed</v>
          </cell>
          <cell r="Q305" t="str">
            <v>Fully Meets</v>
          </cell>
          <cell r="R305">
            <v>4</v>
          </cell>
          <cell r="S305" t="str">
            <v>Good</v>
          </cell>
        </row>
        <row r="306">
          <cell r="A306" t="str">
            <v>EW</v>
          </cell>
          <cell r="B306" t="str">
            <v>Active</v>
          </cell>
          <cell r="C306" t="str">
            <v>Part-Time</v>
          </cell>
          <cell r="D306" t="str">
            <v>Zone B</v>
          </cell>
          <cell r="E306" t="str">
            <v>Part-Time</v>
          </cell>
          <cell r="F306" t="str">
            <v>Retirement</v>
          </cell>
          <cell r="G306" t="str">
            <v>Along black change charge particular conference.</v>
          </cell>
          <cell r="H306" t="str">
            <v>Production       </v>
          </cell>
          <cell r="I306" t="str">
            <v>Field Operations</v>
          </cell>
          <cell r="J306">
            <v>35980</v>
          </cell>
          <cell r="K306" t="str">
            <v>MA</v>
          </cell>
          <cell r="L306" t="str">
            <v>Engineer</v>
          </cell>
          <cell r="M306" t="str">
            <v>Male</v>
          </cell>
          <cell r="N306">
            <v>73555</v>
          </cell>
          <cell r="O306" t="str">
            <v>Hispanic</v>
          </cell>
          <cell r="P306" t="str">
            <v>Single</v>
          </cell>
          <cell r="Q306" t="str">
            <v>Fully Meets</v>
          </cell>
          <cell r="R306">
            <v>3</v>
          </cell>
          <cell r="S306" t="str">
            <v>Average</v>
          </cell>
        </row>
        <row r="307">
          <cell r="A307" t="str">
            <v>MSC</v>
          </cell>
          <cell r="B307" t="str">
            <v>Active</v>
          </cell>
          <cell r="C307" t="str">
            <v>Part-Time</v>
          </cell>
          <cell r="D307" t="str">
            <v>Zone B</v>
          </cell>
          <cell r="E307" t="str">
            <v>Part-Time</v>
          </cell>
          <cell r="F307" t="str">
            <v>Unk</v>
          </cell>
        </row>
        <row r="307">
          <cell r="H307" t="str">
            <v>Production       </v>
          </cell>
          <cell r="I307" t="str">
            <v>Field Operations</v>
          </cell>
          <cell r="J307">
            <v>19908</v>
          </cell>
          <cell r="K307" t="str">
            <v>MA</v>
          </cell>
          <cell r="L307" t="str">
            <v>Technician</v>
          </cell>
          <cell r="M307" t="str">
            <v>Male</v>
          </cell>
          <cell r="N307">
            <v>27650</v>
          </cell>
          <cell r="O307" t="str">
            <v>Black</v>
          </cell>
          <cell r="P307" t="str">
            <v>Widowed</v>
          </cell>
          <cell r="Q307" t="str">
            <v>Fully Meets</v>
          </cell>
          <cell r="R307">
            <v>5</v>
          </cell>
          <cell r="S307" t="str">
            <v>Very Good</v>
          </cell>
        </row>
        <row r="308">
          <cell r="A308" t="str">
            <v>NEL</v>
          </cell>
          <cell r="B308" t="str">
            <v>Future Start</v>
          </cell>
          <cell r="C308" t="str">
            <v>Contract</v>
          </cell>
          <cell r="D308" t="str">
            <v>Zone C</v>
          </cell>
          <cell r="E308" t="str">
            <v>Part-Time</v>
          </cell>
          <cell r="F308" t="str">
            <v>Retirement</v>
          </cell>
          <cell r="G308" t="str">
            <v>Half glass sport. Oil arm middle play lose such.</v>
          </cell>
          <cell r="H308" t="str">
            <v>Production       </v>
          </cell>
          <cell r="I308" t="str">
            <v>Field Operations</v>
          </cell>
          <cell r="J308">
            <v>34622</v>
          </cell>
          <cell r="K308" t="str">
            <v>MA</v>
          </cell>
          <cell r="L308" t="str">
            <v>Driver</v>
          </cell>
          <cell r="M308" t="str">
            <v>Female</v>
          </cell>
          <cell r="N308">
            <v>2035</v>
          </cell>
          <cell r="O308" t="str">
            <v>Hispanic</v>
          </cell>
          <cell r="P308" t="str">
            <v>Single</v>
          </cell>
          <cell r="Q308" t="str">
            <v>Fully Meets</v>
          </cell>
          <cell r="R308">
            <v>3</v>
          </cell>
          <cell r="S308" t="str">
            <v>Average</v>
          </cell>
        </row>
        <row r="309">
          <cell r="A309" t="str">
            <v>PL</v>
          </cell>
          <cell r="B309" t="str">
            <v>Active</v>
          </cell>
          <cell r="C309" t="str">
            <v>Full-Time</v>
          </cell>
          <cell r="D309" t="str">
            <v>Zone C</v>
          </cell>
          <cell r="E309" t="str">
            <v>Temporary</v>
          </cell>
          <cell r="F309" t="str">
            <v>Unk</v>
          </cell>
        </row>
        <row r="309">
          <cell r="H309" t="str">
            <v>Production       </v>
          </cell>
          <cell r="I309" t="str">
            <v>Technology / It</v>
          </cell>
          <cell r="J309">
            <v>23579</v>
          </cell>
          <cell r="K309" t="str">
            <v>MA</v>
          </cell>
          <cell r="L309" t="str">
            <v>Engineer</v>
          </cell>
          <cell r="M309" t="str">
            <v>Male</v>
          </cell>
          <cell r="N309">
            <v>74284</v>
          </cell>
          <cell r="O309" t="str">
            <v>White</v>
          </cell>
          <cell r="P309" t="str">
            <v>Divorced</v>
          </cell>
          <cell r="Q309" t="str">
            <v>Fully Meets</v>
          </cell>
          <cell r="R309">
            <v>3</v>
          </cell>
          <cell r="S309" t="str">
            <v>Average</v>
          </cell>
        </row>
        <row r="310">
          <cell r="A310" t="str">
            <v>PYZ</v>
          </cell>
          <cell r="B310" t="str">
            <v>Active</v>
          </cell>
          <cell r="C310" t="str">
            <v>Contract</v>
          </cell>
          <cell r="D310" t="str">
            <v>Zone C</v>
          </cell>
          <cell r="E310" t="str">
            <v>Temporary</v>
          </cell>
          <cell r="F310" t="str">
            <v>Unk</v>
          </cell>
        </row>
        <row r="310">
          <cell r="H310" t="str">
            <v>Production       </v>
          </cell>
          <cell r="I310" t="str">
            <v>Wireless</v>
          </cell>
          <cell r="J310">
            <v>23203</v>
          </cell>
          <cell r="K310" t="str">
            <v>MA</v>
          </cell>
          <cell r="L310" t="str">
            <v>Project Manager</v>
          </cell>
          <cell r="M310" t="str">
            <v>Male</v>
          </cell>
          <cell r="N310">
            <v>81455</v>
          </cell>
          <cell r="O310" t="str">
            <v>White</v>
          </cell>
          <cell r="P310" t="str">
            <v>Married</v>
          </cell>
          <cell r="Q310" t="str">
            <v>Fully Meets</v>
          </cell>
          <cell r="R310">
            <v>1</v>
          </cell>
          <cell r="S310" t="str">
            <v>Very Bad</v>
          </cell>
        </row>
        <row r="311">
          <cell r="A311" t="str">
            <v>SVG</v>
          </cell>
          <cell r="B311" t="str">
            <v>Active</v>
          </cell>
          <cell r="C311" t="str">
            <v>Full-Time</v>
          </cell>
          <cell r="D311" t="str">
            <v>Zone A</v>
          </cell>
          <cell r="E311" t="str">
            <v>Part-Time</v>
          </cell>
          <cell r="F311" t="str">
            <v>Resignation</v>
          </cell>
          <cell r="G311" t="str">
            <v>Democrat home space past sense serious.</v>
          </cell>
          <cell r="H311" t="str">
            <v>Production       </v>
          </cell>
          <cell r="I311" t="str">
            <v>Wireline Construction</v>
          </cell>
          <cell r="J311">
            <v>27943</v>
          </cell>
          <cell r="K311" t="str">
            <v>MA</v>
          </cell>
          <cell r="L311" t="str">
            <v>Laborer</v>
          </cell>
          <cell r="M311" t="str">
            <v>Male</v>
          </cell>
          <cell r="N311">
            <v>95345</v>
          </cell>
          <cell r="O311" t="str">
            <v>Other</v>
          </cell>
          <cell r="P311" t="str">
            <v>Married</v>
          </cell>
          <cell r="Q311" t="str">
            <v>Fully Meets</v>
          </cell>
          <cell r="R311">
            <v>2</v>
          </cell>
          <cell r="S311" t="str">
            <v>Bad</v>
          </cell>
        </row>
        <row r="312">
          <cell r="A312" t="str">
            <v>TNS</v>
          </cell>
          <cell r="B312" t="str">
            <v>Active</v>
          </cell>
          <cell r="C312" t="str">
            <v>Part-Time</v>
          </cell>
          <cell r="D312" t="str">
            <v>Zone B</v>
          </cell>
          <cell r="E312" t="str">
            <v>Part-Time</v>
          </cell>
          <cell r="F312" t="str">
            <v>Unk</v>
          </cell>
        </row>
        <row r="312">
          <cell r="H312" t="str">
            <v>Production       </v>
          </cell>
          <cell r="I312" t="str">
            <v>People Services</v>
          </cell>
          <cell r="J312">
            <v>17147</v>
          </cell>
          <cell r="K312" t="str">
            <v>MA</v>
          </cell>
          <cell r="L312" t="str">
            <v>Director</v>
          </cell>
          <cell r="M312" t="str">
            <v>Male</v>
          </cell>
          <cell r="N312">
            <v>67176</v>
          </cell>
          <cell r="O312" t="str">
            <v>Hispanic</v>
          </cell>
          <cell r="P312" t="str">
            <v>Divorced</v>
          </cell>
          <cell r="Q312" t="str">
            <v>Fully Meets</v>
          </cell>
          <cell r="R312">
            <v>5</v>
          </cell>
          <cell r="S312" t="str">
            <v>Very Good</v>
          </cell>
        </row>
        <row r="313">
          <cell r="A313" t="str">
            <v>SVG</v>
          </cell>
          <cell r="B313" t="str">
            <v>Voluntarily Terminated</v>
          </cell>
          <cell r="C313" t="str">
            <v>Full-Time</v>
          </cell>
          <cell r="D313" t="str">
            <v>Zone A</v>
          </cell>
          <cell r="E313" t="str">
            <v>Temporary</v>
          </cell>
          <cell r="F313" t="str">
            <v>Involuntary</v>
          </cell>
          <cell r="G313" t="str">
            <v>Partner perhaps they rock.</v>
          </cell>
          <cell r="H313" t="str">
            <v>Production       </v>
          </cell>
          <cell r="I313" t="str">
            <v>General - Con</v>
          </cell>
          <cell r="J313">
            <v>36772</v>
          </cell>
          <cell r="K313" t="str">
            <v>MA</v>
          </cell>
          <cell r="L313" t="str">
            <v>Lineman</v>
          </cell>
          <cell r="M313" t="str">
            <v>Female</v>
          </cell>
          <cell r="N313">
            <v>21015</v>
          </cell>
          <cell r="O313" t="str">
            <v>Hispanic</v>
          </cell>
          <cell r="P313" t="str">
            <v>Widowed</v>
          </cell>
          <cell r="Q313" t="str">
            <v>Fully Meets</v>
          </cell>
          <cell r="R313">
            <v>3</v>
          </cell>
          <cell r="S313" t="str">
            <v>Average</v>
          </cell>
        </row>
        <row r="314">
          <cell r="A314" t="str">
            <v>EW</v>
          </cell>
          <cell r="B314" t="str">
            <v>Voluntarily Terminated</v>
          </cell>
          <cell r="C314" t="str">
            <v>Full-Time</v>
          </cell>
          <cell r="D314" t="str">
            <v>Zone B</v>
          </cell>
          <cell r="E314" t="str">
            <v>Temporary</v>
          </cell>
          <cell r="F314" t="str">
            <v>Voluntary</v>
          </cell>
          <cell r="G314" t="str">
            <v>Themselves specific seem want seek hospital.</v>
          </cell>
          <cell r="H314" t="str">
            <v>Production       </v>
          </cell>
          <cell r="I314" t="str">
            <v>Field Operations</v>
          </cell>
          <cell r="J314">
            <v>18696</v>
          </cell>
          <cell r="K314" t="str">
            <v>MA</v>
          </cell>
          <cell r="L314" t="str">
            <v>Tower Hand</v>
          </cell>
          <cell r="M314" t="str">
            <v>Female</v>
          </cell>
          <cell r="N314">
            <v>80870</v>
          </cell>
          <cell r="O314" t="str">
            <v>Asian</v>
          </cell>
          <cell r="P314" t="str">
            <v>Divorced</v>
          </cell>
          <cell r="Q314" t="str">
            <v>Fully Meets</v>
          </cell>
          <cell r="R314">
            <v>3</v>
          </cell>
          <cell r="S314" t="str">
            <v>Average</v>
          </cell>
        </row>
        <row r="315">
          <cell r="A315" t="str">
            <v>MSC</v>
          </cell>
          <cell r="B315" t="str">
            <v>Voluntarily Terminated</v>
          </cell>
          <cell r="C315" t="str">
            <v>Full-Time</v>
          </cell>
          <cell r="D315" t="str">
            <v>Zone C</v>
          </cell>
          <cell r="E315" t="str">
            <v>Part-Time</v>
          </cell>
          <cell r="F315" t="str">
            <v>Voluntary</v>
          </cell>
          <cell r="G315" t="str">
            <v>Final like human late job.</v>
          </cell>
          <cell r="H315" t="str">
            <v>Production       </v>
          </cell>
          <cell r="I315" t="str">
            <v>People Services</v>
          </cell>
          <cell r="J315">
            <v>37035</v>
          </cell>
          <cell r="K315" t="str">
            <v>MA</v>
          </cell>
          <cell r="L315" t="str">
            <v>Intern</v>
          </cell>
          <cell r="M315" t="str">
            <v>Female</v>
          </cell>
          <cell r="N315">
            <v>12265</v>
          </cell>
          <cell r="O315" t="str">
            <v>Other</v>
          </cell>
          <cell r="P315" t="str">
            <v>Single</v>
          </cell>
          <cell r="Q315" t="str">
            <v>Fully Meets</v>
          </cell>
          <cell r="R315">
            <v>4</v>
          </cell>
          <cell r="S315" t="str">
            <v>Good</v>
          </cell>
        </row>
        <row r="316">
          <cell r="A316" t="str">
            <v>TNS</v>
          </cell>
          <cell r="B316" t="str">
            <v>Voluntarily Terminated</v>
          </cell>
          <cell r="C316" t="str">
            <v>Full-Time</v>
          </cell>
          <cell r="D316" t="str">
            <v>Zone A</v>
          </cell>
          <cell r="E316" t="str">
            <v>Temporary</v>
          </cell>
          <cell r="F316" t="str">
            <v>Voluntary</v>
          </cell>
          <cell r="G316" t="str">
            <v>Board industry once tough investment age.</v>
          </cell>
          <cell r="H316" t="str">
            <v>Production       </v>
          </cell>
          <cell r="I316" t="str">
            <v>Field Operations</v>
          </cell>
          <cell r="J316">
            <v>17790</v>
          </cell>
          <cell r="K316" t="str">
            <v>MA</v>
          </cell>
          <cell r="L316" t="str">
            <v>Engineer</v>
          </cell>
          <cell r="M316" t="str">
            <v>Female</v>
          </cell>
          <cell r="N316">
            <v>47025</v>
          </cell>
          <cell r="O316" t="str">
            <v>Hispanic</v>
          </cell>
          <cell r="P316" t="str">
            <v>Widowed</v>
          </cell>
          <cell r="Q316" t="str">
            <v>Fully Meets</v>
          </cell>
          <cell r="R316">
            <v>1</v>
          </cell>
          <cell r="S316" t="str">
            <v>Very Bad</v>
          </cell>
        </row>
        <row r="317">
          <cell r="A317" t="str">
            <v>PYZ</v>
          </cell>
          <cell r="B317" t="str">
            <v>Active</v>
          </cell>
          <cell r="C317" t="str">
            <v>Contract</v>
          </cell>
          <cell r="D317" t="str">
            <v>Zone A</v>
          </cell>
          <cell r="E317" t="str">
            <v>Temporary</v>
          </cell>
          <cell r="F317" t="str">
            <v>Resignation</v>
          </cell>
          <cell r="G317" t="str">
            <v>Wait small thing staff.</v>
          </cell>
          <cell r="H317" t="str">
            <v>Production       </v>
          </cell>
          <cell r="I317" t="str">
            <v>Field Operations</v>
          </cell>
          <cell r="J317">
            <v>29841</v>
          </cell>
          <cell r="K317" t="str">
            <v>MA</v>
          </cell>
          <cell r="L317" t="str">
            <v>Manager</v>
          </cell>
          <cell r="M317" t="str">
            <v>Female</v>
          </cell>
          <cell r="N317">
            <v>81011</v>
          </cell>
          <cell r="O317" t="str">
            <v>Asian</v>
          </cell>
          <cell r="P317" t="str">
            <v>Married</v>
          </cell>
          <cell r="Q317" t="str">
            <v>Fully Meets</v>
          </cell>
          <cell r="R317">
            <v>2</v>
          </cell>
          <cell r="S317" t="str">
            <v>Bad</v>
          </cell>
        </row>
        <row r="318">
          <cell r="A318" t="str">
            <v>WBL</v>
          </cell>
          <cell r="B318" t="str">
            <v>Active</v>
          </cell>
          <cell r="C318" t="str">
            <v>Contract</v>
          </cell>
          <cell r="D318" t="str">
            <v>Zone A</v>
          </cell>
          <cell r="E318" t="str">
            <v>Part-Time</v>
          </cell>
          <cell r="F318" t="str">
            <v>Unk</v>
          </cell>
        </row>
        <row r="318">
          <cell r="H318" t="str">
            <v>Production       </v>
          </cell>
          <cell r="I318" t="str">
            <v>General - Con</v>
          </cell>
          <cell r="J318">
            <v>18519</v>
          </cell>
          <cell r="K318" t="str">
            <v>MA</v>
          </cell>
          <cell r="L318" t="str">
            <v>Locator</v>
          </cell>
          <cell r="M318" t="str">
            <v>Male</v>
          </cell>
          <cell r="N318">
            <v>13394</v>
          </cell>
          <cell r="O318" t="str">
            <v>Black</v>
          </cell>
          <cell r="P318" t="str">
            <v>Married</v>
          </cell>
          <cell r="Q318" t="str">
            <v>Fully Meets</v>
          </cell>
          <cell r="R318">
            <v>2</v>
          </cell>
          <cell r="S318" t="str">
            <v>Bad</v>
          </cell>
        </row>
        <row r="319">
          <cell r="A319" t="str">
            <v>NEL</v>
          </cell>
          <cell r="B319" t="str">
            <v>Active</v>
          </cell>
          <cell r="C319" t="str">
            <v>Part-Time</v>
          </cell>
          <cell r="D319" t="str">
            <v>Zone B</v>
          </cell>
          <cell r="E319" t="str">
            <v>Full-Time</v>
          </cell>
          <cell r="F319" t="str">
            <v>Unk</v>
          </cell>
        </row>
        <row r="319">
          <cell r="H319" t="str">
            <v>Production       </v>
          </cell>
          <cell r="I319" t="str">
            <v>Aerial</v>
          </cell>
          <cell r="J319">
            <v>23733</v>
          </cell>
          <cell r="K319" t="str">
            <v>MA</v>
          </cell>
          <cell r="L319" t="str">
            <v>Lineman</v>
          </cell>
          <cell r="M319" t="str">
            <v>Female</v>
          </cell>
          <cell r="N319">
            <v>50967</v>
          </cell>
          <cell r="O319" t="str">
            <v>Asian</v>
          </cell>
          <cell r="P319" t="str">
            <v>Widowed</v>
          </cell>
          <cell r="Q319" t="str">
            <v>Fully Meets</v>
          </cell>
          <cell r="R319">
            <v>5</v>
          </cell>
          <cell r="S319" t="str">
            <v>Very Good</v>
          </cell>
        </row>
        <row r="320">
          <cell r="A320" t="str">
            <v>PL</v>
          </cell>
          <cell r="B320" t="str">
            <v>Voluntarily Terminated</v>
          </cell>
          <cell r="C320" t="str">
            <v>Full-Time</v>
          </cell>
          <cell r="D320" t="str">
            <v>Zone C</v>
          </cell>
          <cell r="E320" t="str">
            <v>Full-Time</v>
          </cell>
          <cell r="F320" t="str">
            <v>Involuntary</v>
          </cell>
          <cell r="G320" t="str">
            <v>So give cause soldier.</v>
          </cell>
          <cell r="H320" t="str">
            <v>Production       </v>
          </cell>
          <cell r="I320" t="str">
            <v>General - Con</v>
          </cell>
          <cell r="J320">
            <v>28691</v>
          </cell>
          <cell r="K320" t="str">
            <v>MA</v>
          </cell>
          <cell r="L320" t="str">
            <v>Technician</v>
          </cell>
          <cell r="M320" t="str">
            <v>Male</v>
          </cell>
          <cell r="N320">
            <v>8286</v>
          </cell>
          <cell r="O320" t="str">
            <v>Asian</v>
          </cell>
          <cell r="P320" t="str">
            <v>Single</v>
          </cell>
          <cell r="Q320" t="str">
            <v>Fully Meets</v>
          </cell>
          <cell r="R320">
            <v>4</v>
          </cell>
          <cell r="S320" t="str">
            <v>Good</v>
          </cell>
        </row>
        <row r="321">
          <cell r="A321" t="str">
            <v>BPC</v>
          </cell>
          <cell r="B321" t="str">
            <v>Active</v>
          </cell>
          <cell r="C321" t="str">
            <v>Part-Time</v>
          </cell>
          <cell r="D321" t="str">
            <v>Zone B</v>
          </cell>
          <cell r="E321" t="str">
            <v>Full-Time</v>
          </cell>
          <cell r="F321" t="str">
            <v>Unk</v>
          </cell>
        </row>
        <row r="321">
          <cell r="H321" t="str">
            <v>Production       </v>
          </cell>
          <cell r="I321" t="str">
            <v>Shop (Fleet)</v>
          </cell>
          <cell r="J321">
            <v>25436</v>
          </cell>
          <cell r="K321" t="str">
            <v>MA</v>
          </cell>
          <cell r="L321" t="str">
            <v>Mechanic</v>
          </cell>
          <cell r="M321" t="str">
            <v>Male</v>
          </cell>
          <cell r="N321">
            <v>68039</v>
          </cell>
          <cell r="O321" t="str">
            <v>Black</v>
          </cell>
          <cell r="P321" t="str">
            <v>Widowed</v>
          </cell>
          <cell r="Q321" t="str">
            <v>Fully Meets</v>
          </cell>
          <cell r="R321">
            <v>3</v>
          </cell>
          <cell r="S321" t="str">
            <v>Average</v>
          </cell>
        </row>
        <row r="322">
          <cell r="A322" t="str">
            <v>CCDR</v>
          </cell>
          <cell r="B322" t="str">
            <v>Voluntarily Terminated</v>
          </cell>
          <cell r="C322" t="str">
            <v>Part-Time</v>
          </cell>
          <cell r="D322" t="str">
            <v>Zone C</v>
          </cell>
          <cell r="E322" t="str">
            <v>Temporary</v>
          </cell>
          <cell r="F322" t="str">
            <v>Retirement</v>
          </cell>
          <cell r="G322" t="str">
            <v>Soon glass reveal Republican could.</v>
          </cell>
          <cell r="H322" t="str">
            <v>Production       </v>
          </cell>
          <cell r="I322" t="str">
            <v>Technology / It</v>
          </cell>
          <cell r="J322">
            <v>16119</v>
          </cell>
          <cell r="K322" t="str">
            <v>MA</v>
          </cell>
          <cell r="L322" t="str">
            <v>Technician</v>
          </cell>
          <cell r="M322" t="str">
            <v>Male</v>
          </cell>
          <cell r="N322">
            <v>56563</v>
          </cell>
          <cell r="O322" t="str">
            <v>Black</v>
          </cell>
          <cell r="P322" t="str">
            <v>Widowed</v>
          </cell>
          <cell r="Q322" t="str">
            <v>Fully Meets</v>
          </cell>
          <cell r="R322">
            <v>2</v>
          </cell>
          <cell r="S322" t="str">
            <v>Bad</v>
          </cell>
        </row>
        <row r="323">
          <cell r="A323" t="str">
            <v>SVG</v>
          </cell>
          <cell r="B323" t="str">
            <v>Active</v>
          </cell>
          <cell r="C323" t="str">
            <v>Full-Time</v>
          </cell>
          <cell r="D323" t="str">
            <v>Zone C</v>
          </cell>
          <cell r="E323" t="str">
            <v>Part-Time</v>
          </cell>
          <cell r="F323" t="str">
            <v>Unk</v>
          </cell>
        </row>
        <row r="323">
          <cell r="H323" t="str">
            <v>Production       </v>
          </cell>
          <cell r="I323" t="str">
            <v>General - Con</v>
          </cell>
          <cell r="J323">
            <v>25435</v>
          </cell>
          <cell r="K323" t="str">
            <v>MA</v>
          </cell>
          <cell r="L323" t="str">
            <v>Laborer</v>
          </cell>
          <cell r="M323" t="str">
            <v>Male</v>
          </cell>
          <cell r="N323">
            <v>96739</v>
          </cell>
          <cell r="O323" t="str">
            <v>Other</v>
          </cell>
          <cell r="P323" t="str">
            <v>Married</v>
          </cell>
          <cell r="Q323" t="str">
            <v>Fully Meets</v>
          </cell>
          <cell r="R323">
            <v>1</v>
          </cell>
          <cell r="S323" t="str">
            <v>Very Bad</v>
          </cell>
        </row>
        <row r="324">
          <cell r="A324" t="str">
            <v>EW</v>
          </cell>
          <cell r="B324" t="str">
            <v>Active</v>
          </cell>
          <cell r="C324" t="str">
            <v>Full-Time</v>
          </cell>
          <cell r="D324" t="str">
            <v>Zone A</v>
          </cell>
          <cell r="E324" t="str">
            <v>Full-Time</v>
          </cell>
          <cell r="F324" t="str">
            <v>Unk</v>
          </cell>
        </row>
        <row r="324">
          <cell r="H324" t="str">
            <v>Production       </v>
          </cell>
          <cell r="I324" t="str">
            <v>Project Management - Eng</v>
          </cell>
          <cell r="J324">
            <v>31169</v>
          </cell>
          <cell r="K324" t="str">
            <v>MA</v>
          </cell>
          <cell r="L324" t="str">
            <v>Planner</v>
          </cell>
          <cell r="M324" t="str">
            <v>Female</v>
          </cell>
          <cell r="N324">
            <v>27488</v>
          </cell>
          <cell r="O324" t="str">
            <v>Other</v>
          </cell>
          <cell r="P324" t="str">
            <v>Married</v>
          </cell>
          <cell r="Q324" t="str">
            <v>Fully Meets</v>
          </cell>
          <cell r="R324">
            <v>4</v>
          </cell>
          <cell r="S324" t="str">
            <v>Good</v>
          </cell>
        </row>
        <row r="325">
          <cell r="A325" t="str">
            <v>MSC</v>
          </cell>
          <cell r="B325" t="str">
            <v>Active</v>
          </cell>
          <cell r="C325" t="str">
            <v>Full-Time</v>
          </cell>
          <cell r="D325" t="str">
            <v>Zone C</v>
          </cell>
          <cell r="E325" t="str">
            <v>Part-Time</v>
          </cell>
          <cell r="F325" t="str">
            <v>Unk</v>
          </cell>
        </row>
        <row r="325">
          <cell r="H325" t="str">
            <v>Production       </v>
          </cell>
          <cell r="I325" t="str">
            <v>Engineers</v>
          </cell>
          <cell r="J325">
            <v>20136</v>
          </cell>
          <cell r="K325" t="str">
            <v>MA</v>
          </cell>
          <cell r="L325" t="str">
            <v>Engineer</v>
          </cell>
          <cell r="M325" t="str">
            <v>Male</v>
          </cell>
          <cell r="N325">
            <v>49299</v>
          </cell>
          <cell r="O325" t="str">
            <v>Black</v>
          </cell>
          <cell r="P325" t="str">
            <v>Single</v>
          </cell>
          <cell r="Q325" t="str">
            <v>Fully Meets</v>
          </cell>
          <cell r="R325">
            <v>1</v>
          </cell>
          <cell r="S325" t="str">
            <v>Very Bad</v>
          </cell>
        </row>
        <row r="326">
          <cell r="A326" t="str">
            <v>TNS</v>
          </cell>
          <cell r="B326" t="str">
            <v>Active</v>
          </cell>
          <cell r="C326" t="str">
            <v>Contract</v>
          </cell>
          <cell r="D326" t="str">
            <v>Zone A</v>
          </cell>
          <cell r="E326" t="str">
            <v>Full-Time</v>
          </cell>
          <cell r="F326" t="str">
            <v>Unk</v>
          </cell>
        </row>
        <row r="326">
          <cell r="H326" t="str">
            <v>Production       </v>
          </cell>
          <cell r="I326" t="str">
            <v>Aerial</v>
          </cell>
          <cell r="J326">
            <v>26657</v>
          </cell>
          <cell r="K326" t="str">
            <v>MA</v>
          </cell>
          <cell r="L326" t="str">
            <v>Model Assistant</v>
          </cell>
          <cell r="M326" t="str">
            <v>Male</v>
          </cell>
          <cell r="N326">
            <v>32547</v>
          </cell>
          <cell r="O326" t="str">
            <v>Other</v>
          </cell>
          <cell r="P326" t="str">
            <v>Single</v>
          </cell>
          <cell r="Q326" t="str">
            <v>Fully Meets</v>
          </cell>
          <cell r="R326">
            <v>3</v>
          </cell>
          <cell r="S326" t="str">
            <v>Average</v>
          </cell>
        </row>
        <row r="327">
          <cell r="A327" t="str">
            <v>PYZ</v>
          </cell>
          <cell r="B327" t="str">
            <v>Active</v>
          </cell>
          <cell r="C327" t="str">
            <v>Full-Time</v>
          </cell>
          <cell r="D327" t="str">
            <v>Zone A</v>
          </cell>
          <cell r="E327" t="str">
            <v>Temporary</v>
          </cell>
          <cell r="F327" t="str">
            <v>Unk</v>
          </cell>
        </row>
        <row r="327">
          <cell r="H327" t="str">
            <v>Production       </v>
          </cell>
          <cell r="I327" t="str">
            <v>Engineers</v>
          </cell>
          <cell r="J327">
            <v>20009</v>
          </cell>
          <cell r="K327" t="str">
            <v>MA</v>
          </cell>
          <cell r="L327" t="str">
            <v>Engineer</v>
          </cell>
          <cell r="M327" t="str">
            <v>Male</v>
          </cell>
          <cell r="N327">
            <v>11664</v>
          </cell>
          <cell r="O327" t="str">
            <v>White</v>
          </cell>
          <cell r="P327" t="str">
            <v>Divorced</v>
          </cell>
          <cell r="Q327" t="str">
            <v>Fully Meets</v>
          </cell>
          <cell r="R327">
            <v>2</v>
          </cell>
          <cell r="S327" t="str">
            <v>Bad</v>
          </cell>
        </row>
        <row r="328">
          <cell r="A328" t="str">
            <v>WBL</v>
          </cell>
          <cell r="B328" t="str">
            <v>Active</v>
          </cell>
          <cell r="C328" t="str">
            <v>Part-Time</v>
          </cell>
          <cell r="D328" t="str">
            <v>Zone B</v>
          </cell>
          <cell r="E328" t="str">
            <v>Part-Time</v>
          </cell>
          <cell r="F328" t="str">
            <v>Involuntary</v>
          </cell>
          <cell r="G328" t="str">
            <v>Truth resource more week hope generation.</v>
          </cell>
          <cell r="H328" t="str">
            <v>Production       </v>
          </cell>
          <cell r="I328" t="str">
            <v>Project Management - Eng</v>
          </cell>
          <cell r="J328">
            <v>21822</v>
          </cell>
          <cell r="K328" t="str">
            <v>MA</v>
          </cell>
          <cell r="L328" t="str">
            <v>Planner</v>
          </cell>
          <cell r="M328" t="str">
            <v>Male</v>
          </cell>
          <cell r="N328">
            <v>37926</v>
          </cell>
          <cell r="O328" t="str">
            <v>White</v>
          </cell>
          <cell r="P328" t="str">
            <v>Single</v>
          </cell>
          <cell r="Q328" t="str">
            <v>Fully Meets</v>
          </cell>
          <cell r="R328">
            <v>4</v>
          </cell>
          <cell r="S328" t="str">
            <v>Good</v>
          </cell>
        </row>
        <row r="329">
          <cell r="A329" t="str">
            <v>NEL</v>
          </cell>
          <cell r="B329" t="str">
            <v>Active</v>
          </cell>
          <cell r="C329" t="str">
            <v>Full-Time</v>
          </cell>
          <cell r="D329" t="str">
            <v>Zone C</v>
          </cell>
          <cell r="E329" t="str">
            <v>Full-Time</v>
          </cell>
          <cell r="F329" t="str">
            <v>Voluntary</v>
          </cell>
          <cell r="G329" t="str">
            <v>Stage necessary although they.</v>
          </cell>
          <cell r="H329" t="str">
            <v>Production       </v>
          </cell>
          <cell r="I329" t="str">
            <v>Project Management - Con</v>
          </cell>
          <cell r="J329">
            <v>28641</v>
          </cell>
          <cell r="K329" t="str">
            <v>MA</v>
          </cell>
          <cell r="L329" t="str">
            <v>Engineer</v>
          </cell>
          <cell r="M329" t="str">
            <v>Male</v>
          </cell>
          <cell r="N329">
            <v>76770</v>
          </cell>
          <cell r="O329" t="str">
            <v>Black</v>
          </cell>
          <cell r="P329" t="str">
            <v>Married</v>
          </cell>
          <cell r="Q329" t="str">
            <v>Fully Meets</v>
          </cell>
          <cell r="R329">
            <v>1</v>
          </cell>
          <cell r="S329" t="str">
            <v>Very Bad</v>
          </cell>
        </row>
        <row r="330">
          <cell r="A330" t="str">
            <v>PL</v>
          </cell>
          <cell r="B330" t="str">
            <v>Future Start</v>
          </cell>
          <cell r="C330" t="str">
            <v>Full-Time</v>
          </cell>
          <cell r="D330" t="str">
            <v>Zone C</v>
          </cell>
          <cell r="E330" t="str">
            <v>Full-Time</v>
          </cell>
          <cell r="F330" t="str">
            <v>Resignation</v>
          </cell>
          <cell r="G330" t="str">
            <v>Scientist heart others employee church century.</v>
          </cell>
          <cell r="H330" t="str">
            <v>Production       </v>
          </cell>
          <cell r="I330" t="str">
            <v>Executive</v>
          </cell>
          <cell r="J330">
            <v>37002</v>
          </cell>
          <cell r="K330" t="str">
            <v>MA</v>
          </cell>
          <cell r="L330" t="str">
            <v>Manager</v>
          </cell>
          <cell r="M330" t="str">
            <v>Female</v>
          </cell>
          <cell r="N330">
            <v>72484</v>
          </cell>
          <cell r="O330" t="str">
            <v>Black</v>
          </cell>
          <cell r="P330" t="str">
            <v>Married</v>
          </cell>
          <cell r="Q330" t="str">
            <v>Fully Meets</v>
          </cell>
          <cell r="R330">
            <v>4</v>
          </cell>
          <cell r="S330" t="str">
            <v>Good</v>
          </cell>
        </row>
        <row r="331">
          <cell r="A331" t="str">
            <v>BPC</v>
          </cell>
          <cell r="B331" t="str">
            <v>Active</v>
          </cell>
          <cell r="C331" t="str">
            <v>Full-Time</v>
          </cell>
          <cell r="D331" t="str">
            <v>Zone A</v>
          </cell>
          <cell r="E331" t="str">
            <v>Temporary</v>
          </cell>
          <cell r="F331" t="str">
            <v>Unk</v>
          </cell>
        </row>
        <row r="331">
          <cell r="H331" t="str">
            <v>Production       </v>
          </cell>
          <cell r="I331" t="str">
            <v>Field Operations</v>
          </cell>
          <cell r="J331">
            <v>16224</v>
          </cell>
          <cell r="K331" t="str">
            <v>MA</v>
          </cell>
          <cell r="L331" t="str">
            <v>Driller</v>
          </cell>
          <cell r="M331" t="str">
            <v>Female</v>
          </cell>
          <cell r="N331">
            <v>13669</v>
          </cell>
          <cell r="O331" t="str">
            <v>Hispanic</v>
          </cell>
          <cell r="P331" t="str">
            <v>Married</v>
          </cell>
          <cell r="Q331" t="str">
            <v>Fully Meets</v>
          </cell>
          <cell r="R331">
            <v>3</v>
          </cell>
          <cell r="S331" t="str">
            <v>Average</v>
          </cell>
        </row>
        <row r="332">
          <cell r="A332" t="str">
            <v>CCDR</v>
          </cell>
          <cell r="B332" t="str">
            <v>Future Start</v>
          </cell>
          <cell r="C332" t="str">
            <v>Full-Time</v>
          </cell>
          <cell r="D332" t="str">
            <v>Zone B</v>
          </cell>
          <cell r="E332" t="str">
            <v>Part-Time</v>
          </cell>
          <cell r="F332" t="str">
            <v>Involuntary</v>
          </cell>
          <cell r="G332" t="str">
            <v>Marriage sound myself others well morning wrong.</v>
          </cell>
          <cell r="H332" t="str">
            <v>Production       </v>
          </cell>
          <cell r="I332" t="str">
            <v>Aerial</v>
          </cell>
          <cell r="J332">
            <v>34270</v>
          </cell>
          <cell r="K332" t="str">
            <v>MA</v>
          </cell>
          <cell r="L332" t="str">
            <v>Lineman</v>
          </cell>
          <cell r="M332" t="str">
            <v>Male</v>
          </cell>
          <cell r="N332">
            <v>7481</v>
          </cell>
          <cell r="O332" t="str">
            <v>Asian</v>
          </cell>
          <cell r="P332" t="str">
            <v>Single</v>
          </cell>
          <cell r="Q332" t="str">
            <v>Fully Meets</v>
          </cell>
          <cell r="R332">
            <v>2</v>
          </cell>
          <cell r="S332" t="str">
            <v>Bad</v>
          </cell>
        </row>
        <row r="333">
          <cell r="A333" t="str">
            <v>SVG</v>
          </cell>
          <cell r="B333" t="str">
            <v>Voluntarily Terminated</v>
          </cell>
          <cell r="C333" t="str">
            <v>Contract</v>
          </cell>
          <cell r="D333" t="str">
            <v>Zone A</v>
          </cell>
          <cell r="E333" t="str">
            <v>Temporary</v>
          </cell>
          <cell r="F333" t="str">
            <v>Retirement</v>
          </cell>
          <cell r="G333" t="str">
            <v>Lawyer miss meet across agent.</v>
          </cell>
          <cell r="H333" t="str">
            <v>Production       </v>
          </cell>
          <cell r="I333" t="str">
            <v>Engineers</v>
          </cell>
          <cell r="J333">
            <v>17156</v>
          </cell>
          <cell r="K333" t="str">
            <v>MA</v>
          </cell>
          <cell r="L333" t="str">
            <v>Engineer</v>
          </cell>
          <cell r="M333" t="str">
            <v>Male</v>
          </cell>
          <cell r="N333">
            <v>76897</v>
          </cell>
          <cell r="O333" t="str">
            <v>Other</v>
          </cell>
          <cell r="P333" t="str">
            <v>Divorced</v>
          </cell>
          <cell r="Q333" t="str">
            <v>Fully Meets</v>
          </cell>
          <cell r="R333">
            <v>3</v>
          </cell>
          <cell r="S333" t="str">
            <v>Average</v>
          </cell>
        </row>
        <row r="334">
          <cell r="A334" t="str">
            <v>EW</v>
          </cell>
          <cell r="B334" t="str">
            <v>Active</v>
          </cell>
          <cell r="C334" t="str">
            <v>Contract</v>
          </cell>
          <cell r="D334" t="str">
            <v>Zone B</v>
          </cell>
          <cell r="E334" t="str">
            <v>Full-Time</v>
          </cell>
          <cell r="F334" t="str">
            <v>Retirement</v>
          </cell>
          <cell r="G334" t="str">
            <v>Authority different including gun production.</v>
          </cell>
          <cell r="H334" t="str">
            <v>Production       </v>
          </cell>
          <cell r="I334" t="str">
            <v>Yard (Material Handling)</v>
          </cell>
          <cell r="J334">
            <v>21479</v>
          </cell>
          <cell r="K334" t="str">
            <v>MA</v>
          </cell>
          <cell r="L334" t="str">
            <v>Laborer</v>
          </cell>
          <cell r="M334" t="str">
            <v>Male</v>
          </cell>
          <cell r="N334">
            <v>47326</v>
          </cell>
          <cell r="O334" t="str">
            <v>Black</v>
          </cell>
          <cell r="P334" t="str">
            <v>Married</v>
          </cell>
          <cell r="Q334" t="str">
            <v>Fully Meets</v>
          </cell>
          <cell r="R334">
            <v>1</v>
          </cell>
          <cell r="S334" t="str">
            <v>Very Bad</v>
          </cell>
        </row>
        <row r="335">
          <cell r="A335" t="str">
            <v>MSC</v>
          </cell>
          <cell r="B335" t="str">
            <v>Active</v>
          </cell>
          <cell r="C335" t="str">
            <v>Full-Time</v>
          </cell>
          <cell r="D335" t="str">
            <v>Zone A</v>
          </cell>
          <cell r="E335" t="str">
            <v>Part-Time</v>
          </cell>
          <cell r="F335" t="str">
            <v>Unk</v>
          </cell>
        </row>
        <row r="335">
          <cell r="H335" t="str">
            <v>Production       </v>
          </cell>
          <cell r="I335" t="str">
            <v>General - Con</v>
          </cell>
          <cell r="J335">
            <v>21958</v>
          </cell>
          <cell r="K335" t="str">
            <v>MA</v>
          </cell>
          <cell r="L335" t="str">
            <v>Technician</v>
          </cell>
          <cell r="M335" t="str">
            <v>Male</v>
          </cell>
          <cell r="N335">
            <v>20814</v>
          </cell>
          <cell r="O335" t="str">
            <v>Other</v>
          </cell>
          <cell r="P335" t="str">
            <v>Widowed</v>
          </cell>
          <cell r="Q335" t="str">
            <v>Fully Meets</v>
          </cell>
          <cell r="R335">
            <v>3</v>
          </cell>
          <cell r="S335" t="str">
            <v>Average</v>
          </cell>
        </row>
        <row r="336">
          <cell r="A336" t="str">
            <v>CCDR</v>
          </cell>
          <cell r="B336" t="str">
            <v>Active</v>
          </cell>
          <cell r="C336" t="str">
            <v>Contract</v>
          </cell>
          <cell r="D336" t="str">
            <v>Zone A</v>
          </cell>
          <cell r="E336" t="str">
            <v>Full-Time</v>
          </cell>
          <cell r="F336" t="str">
            <v>Involuntary</v>
          </cell>
          <cell r="G336" t="str">
            <v>Item born upon blue.</v>
          </cell>
          <cell r="H336" t="str">
            <v>Production       </v>
          </cell>
          <cell r="I336" t="str">
            <v>General - Sga</v>
          </cell>
          <cell r="J336">
            <v>32104</v>
          </cell>
          <cell r="K336" t="str">
            <v>MA</v>
          </cell>
          <cell r="L336" t="str">
            <v>Assistant</v>
          </cell>
          <cell r="M336" t="str">
            <v>Female</v>
          </cell>
          <cell r="N336">
            <v>75880</v>
          </cell>
          <cell r="O336" t="str">
            <v>Black</v>
          </cell>
          <cell r="P336" t="str">
            <v>Married</v>
          </cell>
          <cell r="Q336" t="str">
            <v>Fully Meets</v>
          </cell>
          <cell r="R336">
            <v>1</v>
          </cell>
          <cell r="S336" t="str">
            <v>Very Bad</v>
          </cell>
        </row>
        <row r="337">
          <cell r="A337" t="str">
            <v>SVG</v>
          </cell>
          <cell r="B337" t="str">
            <v>Active</v>
          </cell>
          <cell r="C337" t="str">
            <v>Part-Time</v>
          </cell>
          <cell r="D337" t="str">
            <v>Zone B</v>
          </cell>
          <cell r="E337" t="str">
            <v>Temporary</v>
          </cell>
          <cell r="F337" t="str">
            <v>Unk</v>
          </cell>
        </row>
        <row r="337">
          <cell r="H337" t="str">
            <v>Production       </v>
          </cell>
          <cell r="I337" t="str">
            <v>Engineers</v>
          </cell>
          <cell r="J337">
            <v>18029</v>
          </cell>
          <cell r="K337" t="str">
            <v>MA</v>
          </cell>
          <cell r="L337" t="str">
            <v>Engineer</v>
          </cell>
          <cell r="M337" t="str">
            <v>Female</v>
          </cell>
          <cell r="N337">
            <v>65366</v>
          </cell>
          <cell r="O337" t="str">
            <v>Black</v>
          </cell>
          <cell r="P337" t="str">
            <v>Divorced</v>
          </cell>
          <cell r="Q337" t="str">
            <v>Fully Meets</v>
          </cell>
          <cell r="R337">
            <v>2</v>
          </cell>
          <cell r="S337" t="str">
            <v>Bad</v>
          </cell>
        </row>
        <row r="338">
          <cell r="A338" t="str">
            <v>EW</v>
          </cell>
          <cell r="B338" t="str">
            <v>Voluntarily Terminated</v>
          </cell>
          <cell r="C338" t="str">
            <v>Full-Time</v>
          </cell>
          <cell r="D338" t="str">
            <v>Zone B</v>
          </cell>
          <cell r="E338" t="str">
            <v>Full-Time</v>
          </cell>
          <cell r="F338" t="str">
            <v>Involuntary</v>
          </cell>
          <cell r="G338" t="str">
            <v>They four last represent spend bit.</v>
          </cell>
          <cell r="H338" t="str">
            <v>Production       </v>
          </cell>
          <cell r="I338" t="str">
            <v>Finance &amp; Accounting</v>
          </cell>
          <cell r="J338">
            <v>18439</v>
          </cell>
          <cell r="K338" t="str">
            <v>MA</v>
          </cell>
          <cell r="L338" t="str">
            <v>Clerk</v>
          </cell>
          <cell r="M338" t="str">
            <v>Female</v>
          </cell>
          <cell r="N338">
            <v>40231</v>
          </cell>
          <cell r="O338" t="str">
            <v>White</v>
          </cell>
          <cell r="P338" t="str">
            <v>Widowed</v>
          </cell>
          <cell r="Q338" t="str">
            <v>Fully Meets</v>
          </cell>
          <cell r="R338">
            <v>3</v>
          </cell>
          <cell r="S338" t="str">
            <v>Average</v>
          </cell>
        </row>
        <row r="339">
          <cell r="A339" t="str">
            <v>MSC</v>
          </cell>
          <cell r="B339" t="str">
            <v>Active</v>
          </cell>
          <cell r="C339" t="str">
            <v>Full-Time</v>
          </cell>
          <cell r="D339" t="str">
            <v>Zone B</v>
          </cell>
          <cell r="E339" t="str">
            <v>Temporary</v>
          </cell>
          <cell r="F339" t="str">
            <v>Unk</v>
          </cell>
        </row>
        <row r="339">
          <cell r="H339" t="str">
            <v>Production       </v>
          </cell>
          <cell r="I339" t="str">
            <v>General - Sga</v>
          </cell>
          <cell r="J339">
            <v>35046</v>
          </cell>
          <cell r="K339" t="str">
            <v>MA</v>
          </cell>
          <cell r="L339" t="str">
            <v>Manager</v>
          </cell>
          <cell r="M339" t="str">
            <v>Female</v>
          </cell>
          <cell r="N339">
            <v>41487</v>
          </cell>
          <cell r="O339" t="str">
            <v>Black</v>
          </cell>
          <cell r="P339" t="str">
            <v>Single</v>
          </cell>
          <cell r="Q339" t="str">
            <v>Fully Meets</v>
          </cell>
          <cell r="R339">
            <v>3</v>
          </cell>
          <cell r="S339" t="str">
            <v>Average</v>
          </cell>
        </row>
        <row r="340">
          <cell r="A340" t="str">
            <v>TNS</v>
          </cell>
          <cell r="B340" t="str">
            <v>Active</v>
          </cell>
          <cell r="C340" t="str">
            <v>Part-Time</v>
          </cell>
          <cell r="D340" t="str">
            <v>Zone A</v>
          </cell>
          <cell r="E340" t="str">
            <v>Temporary</v>
          </cell>
          <cell r="F340" t="str">
            <v>Unk</v>
          </cell>
        </row>
        <row r="340">
          <cell r="H340" t="str">
            <v>Production       </v>
          </cell>
          <cell r="I340" t="str">
            <v>Yard (Material Handling)</v>
          </cell>
          <cell r="J340">
            <v>25384</v>
          </cell>
          <cell r="K340" t="str">
            <v>MA</v>
          </cell>
          <cell r="L340" t="str">
            <v>Runner</v>
          </cell>
          <cell r="M340" t="str">
            <v>Female</v>
          </cell>
          <cell r="N340">
            <v>36904</v>
          </cell>
          <cell r="O340" t="str">
            <v>Hispanic</v>
          </cell>
          <cell r="P340" t="str">
            <v>Widowed</v>
          </cell>
          <cell r="Q340" t="str">
            <v>Fully Meets</v>
          </cell>
          <cell r="R340">
            <v>3</v>
          </cell>
          <cell r="S340" t="str">
            <v>Average</v>
          </cell>
        </row>
        <row r="341">
          <cell r="A341" t="str">
            <v>PYZ</v>
          </cell>
          <cell r="B341" t="str">
            <v>Active</v>
          </cell>
          <cell r="C341" t="str">
            <v>Part-Time</v>
          </cell>
          <cell r="D341" t="str">
            <v>Zone A</v>
          </cell>
          <cell r="E341" t="str">
            <v>Part-Time</v>
          </cell>
          <cell r="F341" t="str">
            <v>Resignation</v>
          </cell>
          <cell r="G341" t="str">
            <v>Common no sure wonder up although.</v>
          </cell>
          <cell r="H341" t="str">
            <v>Production       </v>
          </cell>
          <cell r="I341" t="str">
            <v>Yard (Material Handling)</v>
          </cell>
          <cell r="J341">
            <v>15775</v>
          </cell>
          <cell r="K341" t="str">
            <v>MA</v>
          </cell>
          <cell r="L341" t="str">
            <v>Manager</v>
          </cell>
          <cell r="M341" t="str">
            <v>Female</v>
          </cell>
          <cell r="N341">
            <v>10110</v>
          </cell>
          <cell r="O341" t="str">
            <v>Black</v>
          </cell>
          <cell r="P341" t="str">
            <v>Widowed</v>
          </cell>
          <cell r="Q341" t="str">
            <v>Fully Meets</v>
          </cell>
          <cell r="R341">
            <v>3</v>
          </cell>
          <cell r="S341" t="str">
            <v>Average</v>
          </cell>
        </row>
        <row r="342">
          <cell r="A342" t="str">
            <v>TNS</v>
          </cell>
          <cell r="B342" t="str">
            <v>Voluntarily Terminated</v>
          </cell>
          <cell r="C342" t="str">
            <v>Full-Time</v>
          </cell>
          <cell r="D342" t="str">
            <v>Zone B</v>
          </cell>
          <cell r="E342" t="str">
            <v>Part-Time</v>
          </cell>
          <cell r="F342" t="str">
            <v>Retirement</v>
          </cell>
          <cell r="G342" t="str">
            <v>Actually on Democrat down live base should.</v>
          </cell>
          <cell r="H342" t="str">
            <v>Production       </v>
          </cell>
          <cell r="I342" t="str">
            <v>General - Con</v>
          </cell>
          <cell r="J342">
            <v>34035</v>
          </cell>
          <cell r="K342" t="str">
            <v>MA</v>
          </cell>
          <cell r="L342" t="str">
            <v>Laborer</v>
          </cell>
          <cell r="M342" t="str">
            <v>Female</v>
          </cell>
          <cell r="N342">
            <v>46087</v>
          </cell>
          <cell r="O342" t="str">
            <v>Black</v>
          </cell>
          <cell r="P342" t="str">
            <v>Divorced</v>
          </cell>
          <cell r="Q342" t="str">
            <v>Fully Meets</v>
          </cell>
          <cell r="R342">
            <v>2</v>
          </cell>
          <cell r="S342" t="str">
            <v>Bad</v>
          </cell>
        </row>
        <row r="343">
          <cell r="A343" t="str">
            <v>SVG</v>
          </cell>
          <cell r="B343" t="str">
            <v>Active</v>
          </cell>
          <cell r="C343" t="str">
            <v>Contract</v>
          </cell>
          <cell r="D343" t="str">
            <v>Zone B</v>
          </cell>
          <cell r="E343" t="str">
            <v>Full-Time</v>
          </cell>
          <cell r="F343" t="str">
            <v>Unk</v>
          </cell>
        </row>
        <row r="343">
          <cell r="H343" t="str">
            <v>Production       </v>
          </cell>
          <cell r="I343" t="str">
            <v>Catv</v>
          </cell>
          <cell r="J343">
            <v>33388</v>
          </cell>
          <cell r="K343" t="str">
            <v>MA</v>
          </cell>
          <cell r="L343" t="str">
            <v>Foreman</v>
          </cell>
          <cell r="M343" t="str">
            <v>Female</v>
          </cell>
          <cell r="N343">
            <v>37838</v>
          </cell>
          <cell r="O343" t="str">
            <v>Black</v>
          </cell>
          <cell r="P343" t="str">
            <v>Divorced</v>
          </cell>
          <cell r="Q343" t="str">
            <v>Fully Meets</v>
          </cell>
          <cell r="R343">
            <v>4</v>
          </cell>
          <cell r="S343" t="str">
            <v>Good</v>
          </cell>
        </row>
        <row r="344">
          <cell r="A344" t="str">
            <v>PYZ</v>
          </cell>
          <cell r="B344" t="str">
            <v>Active</v>
          </cell>
          <cell r="C344" t="str">
            <v>Full-Time</v>
          </cell>
          <cell r="D344" t="str">
            <v>Zone A</v>
          </cell>
          <cell r="E344" t="str">
            <v>Full-Time</v>
          </cell>
          <cell r="F344" t="str">
            <v>Unk</v>
          </cell>
        </row>
        <row r="344">
          <cell r="H344" t="str">
            <v>Production       </v>
          </cell>
          <cell r="I344" t="str">
            <v>Fielders</v>
          </cell>
          <cell r="J344">
            <v>19319</v>
          </cell>
          <cell r="K344" t="str">
            <v>MA</v>
          </cell>
          <cell r="L344" t="str">
            <v>Engineer</v>
          </cell>
          <cell r="M344" t="str">
            <v>Male</v>
          </cell>
          <cell r="N344">
            <v>15968</v>
          </cell>
          <cell r="O344" t="str">
            <v>Asian</v>
          </cell>
          <cell r="P344" t="str">
            <v>Married</v>
          </cell>
          <cell r="Q344" t="str">
            <v>Fully Meets</v>
          </cell>
          <cell r="R344">
            <v>3</v>
          </cell>
          <cell r="S344" t="str">
            <v>Average</v>
          </cell>
        </row>
        <row r="345">
          <cell r="A345" t="str">
            <v>PL</v>
          </cell>
          <cell r="B345" t="str">
            <v>Voluntarily Terminated</v>
          </cell>
          <cell r="C345" t="str">
            <v>Contract</v>
          </cell>
          <cell r="D345" t="str">
            <v>Zone B</v>
          </cell>
          <cell r="E345" t="str">
            <v>Temporary</v>
          </cell>
          <cell r="F345" t="str">
            <v>Involuntary</v>
          </cell>
          <cell r="G345" t="str">
            <v>Land physical tax.</v>
          </cell>
          <cell r="H345" t="str">
            <v>Production       </v>
          </cell>
          <cell r="I345" t="str">
            <v>Aerial</v>
          </cell>
          <cell r="J345">
            <v>34725</v>
          </cell>
          <cell r="K345" t="str">
            <v>MA</v>
          </cell>
          <cell r="L345" t="str">
            <v>Lineman</v>
          </cell>
          <cell r="M345" t="str">
            <v>Male</v>
          </cell>
          <cell r="N345">
            <v>21100</v>
          </cell>
          <cell r="O345" t="str">
            <v>Asian</v>
          </cell>
          <cell r="P345" t="str">
            <v>Married</v>
          </cell>
          <cell r="Q345" t="str">
            <v>Fully Meets</v>
          </cell>
          <cell r="R345">
            <v>3</v>
          </cell>
          <cell r="S345" t="str">
            <v>Average</v>
          </cell>
        </row>
        <row r="346">
          <cell r="A346" t="str">
            <v>NEL</v>
          </cell>
          <cell r="B346" t="str">
            <v>Voluntarily Terminated</v>
          </cell>
          <cell r="C346" t="str">
            <v>Part-Time</v>
          </cell>
          <cell r="D346" t="str">
            <v>Zone B</v>
          </cell>
          <cell r="E346" t="str">
            <v>Temporary</v>
          </cell>
          <cell r="F346" t="str">
            <v>Retirement</v>
          </cell>
          <cell r="G346" t="str">
            <v>Catch issue water night recognize mention.</v>
          </cell>
          <cell r="H346" t="str">
            <v>Production       </v>
          </cell>
          <cell r="I346" t="str">
            <v>General - Con</v>
          </cell>
          <cell r="J346">
            <v>29849</v>
          </cell>
          <cell r="K346" t="str">
            <v>MA</v>
          </cell>
          <cell r="L346" t="str">
            <v>Foreman</v>
          </cell>
          <cell r="M346" t="str">
            <v>Male</v>
          </cell>
          <cell r="N346">
            <v>65845</v>
          </cell>
          <cell r="O346" t="str">
            <v>Asian</v>
          </cell>
          <cell r="P346" t="str">
            <v>Married</v>
          </cell>
          <cell r="Q346" t="str">
            <v>Fully Meets</v>
          </cell>
          <cell r="R346">
            <v>3</v>
          </cell>
          <cell r="S346" t="str">
            <v>Average</v>
          </cell>
        </row>
        <row r="347">
          <cell r="A347" t="str">
            <v>MSC</v>
          </cell>
          <cell r="B347" t="str">
            <v>Active</v>
          </cell>
          <cell r="C347" t="str">
            <v>Full-Time</v>
          </cell>
          <cell r="D347" t="str">
            <v>Zone A</v>
          </cell>
          <cell r="E347" t="str">
            <v>Temporary</v>
          </cell>
          <cell r="F347" t="str">
            <v>Retirement</v>
          </cell>
          <cell r="G347" t="str">
            <v>Side most force better region operation language.</v>
          </cell>
          <cell r="H347" t="str">
            <v>Production       </v>
          </cell>
          <cell r="I347" t="str">
            <v>Engineers</v>
          </cell>
          <cell r="J347">
            <v>24143</v>
          </cell>
          <cell r="K347" t="str">
            <v>MA</v>
          </cell>
          <cell r="L347" t="str">
            <v>Engineer</v>
          </cell>
          <cell r="M347" t="str">
            <v>Female</v>
          </cell>
          <cell r="N347">
            <v>58535</v>
          </cell>
          <cell r="O347" t="str">
            <v>Asian</v>
          </cell>
          <cell r="P347" t="str">
            <v>Divorced</v>
          </cell>
          <cell r="Q347" t="str">
            <v>Fully Meets</v>
          </cell>
          <cell r="R347">
            <v>3</v>
          </cell>
          <cell r="S347" t="str">
            <v>Average</v>
          </cell>
        </row>
        <row r="348">
          <cell r="A348" t="str">
            <v>EW</v>
          </cell>
          <cell r="B348" t="str">
            <v>Voluntarily Terminated</v>
          </cell>
          <cell r="C348" t="str">
            <v>Part-Time</v>
          </cell>
          <cell r="D348" t="str">
            <v>Zone A</v>
          </cell>
          <cell r="E348" t="str">
            <v>Temporary</v>
          </cell>
          <cell r="F348" t="str">
            <v>Retirement</v>
          </cell>
          <cell r="G348" t="str">
            <v>Building possible too process do.</v>
          </cell>
          <cell r="H348" t="str">
            <v>Production       </v>
          </cell>
          <cell r="I348" t="str">
            <v>Engineers</v>
          </cell>
          <cell r="J348">
            <v>26435</v>
          </cell>
          <cell r="K348" t="str">
            <v>MA</v>
          </cell>
          <cell r="L348" t="str">
            <v>Engineer</v>
          </cell>
          <cell r="M348" t="str">
            <v>Female</v>
          </cell>
          <cell r="N348">
            <v>3994</v>
          </cell>
          <cell r="O348" t="str">
            <v>Hispanic</v>
          </cell>
          <cell r="P348" t="str">
            <v>Divorced</v>
          </cell>
          <cell r="Q348" t="str">
            <v>Fully Meets</v>
          </cell>
          <cell r="R348">
            <v>3</v>
          </cell>
          <cell r="S348" t="str">
            <v>Average</v>
          </cell>
        </row>
        <row r="349">
          <cell r="A349" t="str">
            <v>CCDR</v>
          </cell>
          <cell r="B349" t="str">
            <v>Active</v>
          </cell>
          <cell r="C349" t="str">
            <v>Part-Time</v>
          </cell>
          <cell r="D349" t="str">
            <v>Zone B</v>
          </cell>
          <cell r="E349" t="str">
            <v>Full-Time</v>
          </cell>
          <cell r="F349" t="str">
            <v>Involuntary</v>
          </cell>
          <cell r="G349" t="str">
            <v>Success realize political move adult new.</v>
          </cell>
          <cell r="H349" t="str">
            <v>Production       </v>
          </cell>
          <cell r="I349" t="str">
            <v>Engineers</v>
          </cell>
          <cell r="J349">
            <v>35891</v>
          </cell>
          <cell r="K349" t="str">
            <v>MA</v>
          </cell>
          <cell r="L349" t="str">
            <v>Engineer</v>
          </cell>
          <cell r="M349" t="str">
            <v>Male</v>
          </cell>
          <cell r="N349">
            <v>32544</v>
          </cell>
          <cell r="O349" t="str">
            <v>Black</v>
          </cell>
          <cell r="P349" t="str">
            <v>Single</v>
          </cell>
          <cell r="Q349" t="str">
            <v>Fully Meets</v>
          </cell>
          <cell r="R349">
            <v>3</v>
          </cell>
          <cell r="S349" t="str">
            <v>Average</v>
          </cell>
        </row>
        <row r="350">
          <cell r="A350" t="str">
            <v>BPC</v>
          </cell>
          <cell r="B350" t="str">
            <v>Active</v>
          </cell>
          <cell r="C350" t="str">
            <v>Contract</v>
          </cell>
          <cell r="D350" t="str">
            <v>Zone B</v>
          </cell>
          <cell r="E350" t="str">
            <v>Part-Time</v>
          </cell>
          <cell r="F350" t="str">
            <v>Resignation</v>
          </cell>
          <cell r="G350" t="str">
            <v>Agency picture enjoy pattern since and piece.</v>
          </cell>
          <cell r="H350" t="str">
            <v>Production       </v>
          </cell>
          <cell r="I350" t="str">
            <v>Field Operations</v>
          </cell>
          <cell r="J350">
            <v>29509</v>
          </cell>
          <cell r="K350" t="str">
            <v>MA</v>
          </cell>
          <cell r="L350" t="str">
            <v>Laborer</v>
          </cell>
          <cell r="M350" t="str">
            <v>Male</v>
          </cell>
          <cell r="N350">
            <v>36153</v>
          </cell>
          <cell r="O350" t="str">
            <v>Other</v>
          </cell>
          <cell r="P350" t="str">
            <v>Widowed</v>
          </cell>
          <cell r="Q350" t="str">
            <v>Fully Meets</v>
          </cell>
          <cell r="R350">
            <v>3</v>
          </cell>
          <cell r="S350" t="str">
            <v>Average</v>
          </cell>
        </row>
        <row r="351">
          <cell r="A351" t="str">
            <v>WBL</v>
          </cell>
          <cell r="B351" t="str">
            <v>Active</v>
          </cell>
          <cell r="C351" t="str">
            <v>Contract</v>
          </cell>
          <cell r="D351" t="str">
            <v>Zone A</v>
          </cell>
          <cell r="E351" t="str">
            <v>Full-Time</v>
          </cell>
          <cell r="F351" t="str">
            <v>Resignation</v>
          </cell>
          <cell r="G351" t="str">
            <v>Goal someone serious myself way probably.</v>
          </cell>
          <cell r="H351" t="str">
            <v>Production       </v>
          </cell>
          <cell r="I351" t="str">
            <v>General - Eng</v>
          </cell>
          <cell r="J351">
            <v>29339</v>
          </cell>
          <cell r="K351" t="str">
            <v>MA</v>
          </cell>
          <cell r="L351" t="str">
            <v>Administrative</v>
          </cell>
          <cell r="M351" t="str">
            <v>Male</v>
          </cell>
          <cell r="N351">
            <v>34262</v>
          </cell>
          <cell r="O351" t="str">
            <v>Black</v>
          </cell>
          <cell r="P351" t="str">
            <v>Married</v>
          </cell>
          <cell r="Q351" t="str">
            <v>Fully Meets</v>
          </cell>
          <cell r="R351">
            <v>3</v>
          </cell>
          <cell r="S351" t="str">
            <v>Average</v>
          </cell>
        </row>
        <row r="352">
          <cell r="A352" t="str">
            <v>TNS</v>
          </cell>
          <cell r="B352" t="str">
            <v>Active</v>
          </cell>
          <cell r="C352" t="str">
            <v>Contract</v>
          </cell>
          <cell r="D352" t="str">
            <v>Zone C</v>
          </cell>
          <cell r="E352" t="str">
            <v>Temporary</v>
          </cell>
          <cell r="F352" t="str">
            <v>Unk</v>
          </cell>
        </row>
        <row r="352">
          <cell r="H352" t="str">
            <v>Production       </v>
          </cell>
          <cell r="I352" t="str">
            <v>Aerial</v>
          </cell>
          <cell r="J352">
            <v>24187</v>
          </cell>
          <cell r="K352" t="str">
            <v>MA</v>
          </cell>
          <cell r="L352" t="str">
            <v>Lineman</v>
          </cell>
          <cell r="M352" t="str">
            <v>Male</v>
          </cell>
          <cell r="N352">
            <v>12906</v>
          </cell>
          <cell r="O352" t="str">
            <v>Black</v>
          </cell>
          <cell r="P352" t="str">
            <v>Single</v>
          </cell>
          <cell r="Q352" t="str">
            <v>Fully Meets</v>
          </cell>
          <cell r="R352">
            <v>3</v>
          </cell>
          <cell r="S352" t="str">
            <v>Average</v>
          </cell>
        </row>
        <row r="353">
          <cell r="A353" t="str">
            <v>SVG</v>
          </cell>
          <cell r="B353" t="str">
            <v>Active</v>
          </cell>
          <cell r="C353" t="str">
            <v>Full-Time</v>
          </cell>
          <cell r="D353" t="str">
            <v>Zone A</v>
          </cell>
          <cell r="E353" t="str">
            <v>Full-Time</v>
          </cell>
          <cell r="F353" t="str">
            <v>Involuntary</v>
          </cell>
          <cell r="G353" t="str">
            <v>Similar computer less four.</v>
          </cell>
          <cell r="H353" t="str">
            <v>Production       </v>
          </cell>
          <cell r="I353" t="str">
            <v>Wireline Construction</v>
          </cell>
          <cell r="J353">
            <v>33643</v>
          </cell>
          <cell r="K353" t="str">
            <v>MA</v>
          </cell>
          <cell r="L353" t="str">
            <v>Groundman</v>
          </cell>
          <cell r="M353" t="str">
            <v>Male</v>
          </cell>
          <cell r="N353">
            <v>30753</v>
          </cell>
          <cell r="O353" t="str">
            <v>Other</v>
          </cell>
          <cell r="P353" t="str">
            <v>Married</v>
          </cell>
          <cell r="Q353" t="str">
            <v>Fully Meets</v>
          </cell>
          <cell r="R353">
            <v>3</v>
          </cell>
          <cell r="S353" t="str">
            <v>Average</v>
          </cell>
        </row>
        <row r="354">
          <cell r="A354" t="str">
            <v>PYZ</v>
          </cell>
          <cell r="B354" t="str">
            <v>Future Start</v>
          </cell>
          <cell r="C354" t="str">
            <v>Part-Time</v>
          </cell>
          <cell r="D354" t="str">
            <v>Zone B</v>
          </cell>
          <cell r="E354" t="str">
            <v>Temporary</v>
          </cell>
          <cell r="F354" t="str">
            <v>Voluntary</v>
          </cell>
          <cell r="G354" t="str">
            <v>About allow court us.</v>
          </cell>
          <cell r="H354" t="str">
            <v>Production       </v>
          </cell>
          <cell r="I354" t="str">
            <v>Shop (Fleet)</v>
          </cell>
          <cell r="J354">
            <v>23129</v>
          </cell>
          <cell r="K354" t="str">
            <v>MA</v>
          </cell>
          <cell r="L354" t="str">
            <v>Technician</v>
          </cell>
          <cell r="M354" t="str">
            <v>Female</v>
          </cell>
          <cell r="N354">
            <v>60533</v>
          </cell>
          <cell r="O354" t="str">
            <v>Other</v>
          </cell>
          <cell r="P354" t="str">
            <v>Divorced</v>
          </cell>
          <cell r="Q354" t="str">
            <v>Fully Meets</v>
          </cell>
          <cell r="R354">
            <v>3</v>
          </cell>
          <cell r="S354" t="str">
            <v>Average</v>
          </cell>
        </row>
        <row r="355">
          <cell r="A355" t="str">
            <v>PL</v>
          </cell>
          <cell r="B355" t="str">
            <v>Future Start</v>
          </cell>
          <cell r="C355" t="str">
            <v>Part-Time</v>
          </cell>
          <cell r="D355" t="str">
            <v>Zone C</v>
          </cell>
          <cell r="E355" t="str">
            <v>Part-Time</v>
          </cell>
          <cell r="F355" t="str">
            <v>Retirement</v>
          </cell>
          <cell r="G355" t="str">
            <v>Everything look could economy PM fast.</v>
          </cell>
          <cell r="H355" t="str">
            <v>Production       </v>
          </cell>
          <cell r="I355" t="str">
            <v>General - Con</v>
          </cell>
          <cell r="J355">
            <v>16757</v>
          </cell>
          <cell r="K355" t="str">
            <v>MA</v>
          </cell>
          <cell r="L355" t="str">
            <v>Technician</v>
          </cell>
          <cell r="M355" t="str">
            <v>Female</v>
          </cell>
          <cell r="N355">
            <v>36882</v>
          </cell>
          <cell r="O355" t="str">
            <v>Black</v>
          </cell>
          <cell r="P355" t="str">
            <v>Widowed</v>
          </cell>
          <cell r="Q355" t="str">
            <v>Fully Meets</v>
          </cell>
          <cell r="R355">
            <v>3</v>
          </cell>
          <cell r="S355" t="str">
            <v>Average</v>
          </cell>
        </row>
        <row r="356">
          <cell r="A356" t="str">
            <v>NEL</v>
          </cell>
          <cell r="B356" t="str">
            <v>Future Start</v>
          </cell>
          <cell r="C356" t="str">
            <v>Contract</v>
          </cell>
          <cell r="D356" t="str">
            <v>Zone B</v>
          </cell>
          <cell r="E356" t="str">
            <v>Full-Time</v>
          </cell>
          <cell r="F356" t="str">
            <v>Involuntary</v>
          </cell>
          <cell r="G356" t="str">
            <v>Hot stay response fly himself accept.</v>
          </cell>
          <cell r="H356" t="str">
            <v>Production       </v>
          </cell>
          <cell r="I356" t="str">
            <v>General - Con</v>
          </cell>
          <cell r="J356">
            <v>21938</v>
          </cell>
          <cell r="K356" t="str">
            <v>MA</v>
          </cell>
          <cell r="L356" t="str">
            <v>Laborer</v>
          </cell>
          <cell r="M356" t="str">
            <v>Male</v>
          </cell>
          <cell r="N356">
            <v>62493</v>
          </cell>
          <cell r="O356" t="str">
            <v>Black</v>
          </cell>
          <cell r="P356" t="str">
            <v>Single</v>
          </cell>
          <cell r="Q356" t="str">
            <v>Fully Meets</v>
          </cell>
          <cell r="R356">
            <v>3</v>
          </cell>
          <cell r="S356" t="str">
            <v>Average</v>
          </cell>
        </row>
        <row r="357">
          <cell r="A357" t="str">
            <v>MSC</v>
          </cell>
          <cell r="B357" t="str">
            <v>Voluntarily Terminated</v>
          </cell>
          <cell r="C357" t="str">
            <v>Full-Time</v>
          </cell>
          <cell r="D357" t="str">
            <v>Zone B</v>
          </cell>
          <cell r="E357" t="str">
            <v>Temporary</v>
          </cell>
          <cell r="F357" t="str">
            <v>Retirement</v>
          </cell>
          <cell r="G357" t="str">
            <v>Blood people direction all item.</v>
          </cell>
          <cell r="H357" t="str">
            <v>Production       </v>
          </cell>
          <cell r="I357" t="str">
            <v>Field Operations</v>
          </cell>
          <cell r="J357">
            <v>30950</v>
          </cell>
          <cell r="K357" t="str">
            <v>MA</v>
          </cell>
          <cell r="L357" t="str">
            <v>Driver</v>
          </cell>
          <cell r="M357" t="str">
            <v>Male</v>
          </cell>
          <cell r="N357">
            <v>92706</v>
          </cell>
          <cell r="O357" t="str">
            <v>Asian</v>
          </cell>
          <cell r="P357" t="str">
            <v>Widowed</v>
          </cell>
          <cell r="Q357" t="str">
            <v>Fully Meets</v>
          </cell>
          <cell r="R357">
            <v>3</v>
          </cell>
          <cell r="S357" t="str">
            <v>Average</v>
          </cell>
        </row>
        <row r="358">
          <cell r="A358" t="str">
            <v>EW</v>
          </cell>
          <cell r="B358" t="str">
            <v>Active</v>
          </cell>
          <cell r="C358" t="str">
            <v>Contract</v>
          </cell>
          <cell r="D358" t="str">
            <v>Zone A</v>
          </cell>
          <cell r="E358" t="str">
            <v>Full-Time</v>
          </cell>
          <cell r="F358" t="str">
            <v>Unk</v>
          </cell>
        </row>
        <row r="358">
          <cell r="H358" t="str">
            <v>Production       </v>
          </cell>
          <cell r="I358" t="str">
            <v>Fielders</v>
          </cell>
          <cell r="J358">
            <v>22747</v>
          </cell>
          <cell r="K358" t="str">
            <v>MA</v>
          </cell>
          <cell r="L358" t="str">
            <v>Engineer</v>
          </cell>
          <cell r="M358" t="str">
            <v>Male</v>
          </cell>
          <cell r="N358">
            <v>7773</v>
          </cell>
          <cell r="O358" t="str">
            <v>Asian</v>
          </cell>
          <cell r="P358" t="str">
            <v>Divorced</v>
          </cell>
          <cell r="Q358" t="str">
            <v>Fully Meets</v>
          </cell>
          <cell r="R358">
            <v>3</v>
          </cell>
          <cell r="S358" t="str">
            <v>Average</v>
          </cell>
        </row>
        <row r="359">
          <cell r="A359" t="str">
            <v>CCDR</v>
          </cell>
          <cell r="B359" t="str">
            <v>Active</v>
          </cell>
          <cell r="C359" t="str">
            <v>Contract</v>
          </cell>
          <cell r="D359" t="str">
            <v>Zone A</v>
          </cell>
          <cell r="E359" t="str">
            <v>Temporary</v>
          </cell>
          <cell r="F359" t="str">
            <v>Unk</v>
          </cell>
        </row>
        <row r="359">
          <cell r="H359" t="str">
            <v>Production       </v>
          </cell>
          <cell r="I359" t="str">
            <v>Splicing</v>
          </cell>
          <cell r="J359">
            <v>35868</v>
          </cell>
          <cell r="K359" t="str">
            <v>MA</v>
          </cell>
          <cell r="L359" t="str">
            <v>Supervisor</v>
          </cell>
          <cell r="M359" t="str">
            <v>Female</v>
          </cell>
          <cell r="N359">
            <v>55514</v>
          </cell>
          <cell r="O359" t="str">
            <v>White</v>
          </cell>
          <cell r="P359" t="str">
            <v>Single</v>
          </cell>
          <cell r="Q359" t="str">
            <v>Fully Meets</v>
          </cell>
          <cell r="R359">
            <v>3</v>
          </cell>
          <cell r="S359" t="str">
            <v>Average</v>
          </cell>
        </row>
        <row r="360">
          <cell r="A360" t="str">
            <v>PL</v>
          </cell>
          <cell r="B360" t="str">
            <v>Active</v>
          </cell>
          <cell r="C360" t="str">
            <v>Contract</v>
          </cell>
          <cell r="D360" t="str">
            <v>Zone C</v>
          </cell>
          <cell r="E360" t="str">
            <v>Temporary</v>
          </cell>
          <cell r="F360" t="str">
            <v>Unk</v>
          </cell>
        </row>
        <row r="360">
          <cell r="H360" t="str">
            <v>Production       </v>
          </cell>
          <cell r="I360" t="str">
            <v>Project Management - Con</v>
          </cell>
          <cell r="J360">
            <v>28418</v>
          </cell>
          <cell r="K360" t="str">
            <v>MA</v>
          </cell>
          <cell r="L360" t="str">
            <v>Director</v>
          </cell>
          <cell r="M360" t="str">
            <v>Female</v>
          </cell>
          <cell r="N360">
            <v>13406</v>
          </cell>
          <cell r="O360" t="str">
            <v>Black</v>
          </cell>
          <cell r="P360" t="str">
            <v>Divorced</v>
          </cell>
          <cell r="Q360" t="str">
            <v>Fully Meets</v>
          </cell>
          <cell r="R360">
            <v>3</v>
          </cell>
          <cell r="S360" t="str">
            <v>Average</v>
          </cell>
        </row>
        <row r="361">
          <cell r="A361" t="str">
            <v>PYZ</v>
          </cell>
          <cell r="B361" t="str">
            <v>Voluntarily Terminated</v>
          </cell>
          <cell r="C361" t="str">
            <v>Full-Time</v>
          </cell>
          <cell r="D361" t="str">
            <v>Zone A</v>
          </cell>
          <cell r="E361" t="str">
            <v>Part-Time</v>
          </cell>
          <cell r="F361" t="str">
            <v>Resignation</v>
          </cell>
          <cell r="G361" t="str">
            <v>Cost high must body defense population.</v>
          </cell>
          <cell r="H361" t="str">
            <v>Production       </v>
          </cell>
          <cell r="I361" t="str">
            <v>Field Operations</v>
          </cell>
          <cell r="J361">
            <v>22807</v>
          </cell>
          <cell r="K361" t="str">
            <v>MA</v>
          </cell>
          <cell r="L361" t="str">
            <v>Technician</v>
          </cell>
          <cell r="M361" t="str">
            <v>Female</v>
          </cell>
          <cell r="N361">
            <v>65379</v>
          </cell>
          <cell r="O361" t="str">
            <v>Black</v>
          </cell>
          <cell r="P361" t="str">
            <v>Divorced</v>
          </cell>
          <cell r="Q361" t="str">
            <v>Fully Meets</v>
          </cell>
          <cell r="R361">
            <v>3</v>
          </cell>
          <cell r="S361" t="str">
            <v>Average</v>
          </cell>
        </row>
        <row r="362">
          <cell r="A362" t="str">
            <v>SVG</v>
          </cell>
          <cell r="B362" t="str">
            <v>Voluntarily Terminated</v>
          </cell>
          <cell r="C362" t="str">
            <v>Full-Time</v>
          </cell>
          <cell r="D362" t="str">
            <v>Zone C</v>
          </cell>
          <cell r="E362" t="str">
            <v>Part-Time</v>
          </cell>
          <cell r="F362" t="str">
            <v>Resignation</v>
          </cell>
          <cell r="G362" t="str">
            <v>Peace anything sign third.</v>
          </cell>
          <cell r="H362" t="str">
            <v>Production       </v>
          </cell>
          <cell r="I362" t="str">
            <v>General - Sga</v>
          </cell>
          <cell r="J362">
            <v>26540</v>
          </cell>
          <cell r="K362" t="str">
            <v>MA</v>
          </cell>
          <cell r="L362" t="str">
            <v>Supervisor</v>
          </cell>
          <cell r="M362" t="str">
            <v>Female</v>
          </cell>
          <cell r="N362">
            <v>69445</v>
          </cell>
          <cell r="O362" t="str">
            <v>White</v>
          </cell>
          <cell r="P362" t="str">
            <v>Widowed</v>
          </cell>
          <cell r="Q362" t="str">
            <v>Fully Meets</v>
          </cell>
          <cell r="R362">
            <v>3</v>
          </cell>
          <cell r="S362" t="str">
            <v>Average</v>
          </cell>
        </row>
        <row r="363">
          <cell r="A363" t="str">
            <v>TNS</v>
          </cell>
          <cell r="B363" t="str">
            <v>Voluntarily Terminated</v>
          </cell>
          <cell r="C363" t="str">
            <v>Part-Time</v>
          </cell>
          <cell r="D363" t="str">
            <v>Zone A</v>
          </cell>
          <cell r="E363" t="str">
            <v>Full-Time</v>
          </cell>
          <cell r="F363" t="str">
            <v>Involuntary</v>
          </cell>
          <cell r="G363" t="str">
            <v>In read day your stay she.</v>
          </cell>
          <cell r="H363" t="str">
            <v>Production       </v>
          </cell>
          <cell r="I363" t="str">
            <v>Field Operations</v>
          </cell>
          <cell r="J363">
            <v>28009</v>
          </cell>
          <cell r="K363" t="str">
            <v>MA</v>
          </cell>
          <cell r="L363" t="str">
            <v>Foreman</v>
          </cell>
          <cell r="M363" t="str">
            <v>Female</v>
          </cell>
          <cell r="N363">
            <v>32440</v>
          </cell>
          <cell r="O363" t="str">
            <v>Black</v>
          </cell>
          <cell r="P363" t="str">
            <v>Married</v>
          </cell>
          <cell r="Q363" t="str">
            <v>Fully Meets</v>
          </cell>
          <cell r="R363">
            <v>3</v>
          </cell>
          <cell r="S363" t="str">
            <v>Average</v>
          </cell>
        </row>
        <row r="364">
          <cell r="A364" t="str">
            <v>WBL</v>
          </cell>
          <cell r="B364" t="str">
            <v>Active</v>
          </cell>
          <cell r="C364" t="str">
            <v>Contract</v>
          </cell>
          <cell r="D364" t="str">
            <v>Zone A</v>
          </cell>
          <cell r="E364" t="str">
            <v>Part-Time</v>
          </cell>
          <cell r="F364" t="str">
            <v>Unk</v>
          </cell>
        </row>
        <row r="364">
          <cell r="H364" t="str">
            <v>Production       </v>
          </cell>
          <cell r="I364" t="str">
            <v>Wireline Construction</v>
          </cell>
          <cell r="J364">
            <v>28270</v>
          </cell>
          <cell r="K364" t="str">
            <v>MA</v>
          </cell>
          <cell r="L364" t="str">
            <v>Foreman</v>
          </cell>
          <cell r="M364" t="str">
            <v>Female</v>
          </cell>
          <cell r="N364">
            <v>30804</v>
          </cell>
          <cell r="O364" t="str">
            <v>Other</v>
          </cell>
          <cell r="P364" t="str">
            <v>Widowed</v>
          </cell>
          <cell r="Q364" t="str">
            <v>Fully Meets</v>
          </cell>
          <cell r="R364">
            <v>3</v>
          </cell>
          <cell r="S364" t="str">
            <v>Average</v>
          </cell>
        </row>
        <row r="365">
          <cell r="A365" t="str">
            <v>PYZ</v>
          </cell>
          <cell r="B365" t="str">
            <v>Active</v>
          </cell>
          <cell r="C365" t="str">
            <v>Full-Time</v>
          </cell>
          <cell r="D365" t="str">
            <v>Zone A</v>
          </cell>
          <cell r="E365" t="str">
            <v>Temporary</v>
          </cell>
          <cell r="F365" t="str">
            <v>Resignation</v>
          </cell>
          <cell r="G365" t="str">
            <v>Simply Mrs moment seven feel time.</v>
          </cell>
          <cell r="H365" t="str">
            <v>Production       </v>
          </cell>
          <cell r="I365" t="str">
            <v>Yard (Material Handling)</v>
          </cell>
          <cell r="J365">
            <v>22991</v>
          </cell>
          <cell r="K365" t="str">
            <v>MA</v>
          </cell>
          <cell r="L365" t="str">
            <v>Laborer</v>
          </cell>
          <cell r="M365" t="str">
            <v>Female</v>
          </cell>
          <cell r="N365">
            <v>17247</v>
          </cell>
          <cell r="O365" t="str">
            <v>Hispanic</v>
          </cell>
          <cell r="P365" t="str">
            <v>Single</v>
          </cell>
          <cell r="Q365" t="str">
            <v>Fully Meets</v>
          </cell>
          <cell r="R365">
            <v>3</v>
          </cell>
          <cell r="S365" t="str">
            <v>Average</v>
          </cell>
        </row>
        <row r="366">
          <cell r="A366" t="str">
            <v>WBL</v>
          </cell>
          <cell r="B366" t="str">
            <v>Active</v>
          </cell>
          <cell r="C366" t="str">
            <v>Full-Time</v>
          </cell>
          <cell r="D366" t="str">
            <v>Zone B</v>
          </cell>
          <cell r="E366" t="str">
            <v>Full-Time</v>
          </cell>
          <cell r="F366" t="str">
            <v>Unk</v>
          </cell>
        </row>
        <row r="366">
          <cell r="H366" t="str">
            <v>Production       </v>
          </cell>
          <cell r="I366" t="str">
            <v>Finance &amp; Accounting</v>
          </cell>
          <cell r="J366">
            <v>28523</v>
          </cell>
          <cell r="K366" t="str">
            <v>MA</v>
          </cell>
          <cell r="L366" t="str">
            <v>Administration</v>
          </cell>
          <cell r="M366" t="str">
            <v>Female</v>
          </cell>
          <cell r="N366">
            <v>32417</v>
          </cell>
          <cell r="O366" t="str">
            <v>Asian</v>
          </cell>
          <cell r="P366" t="str">
            <v>Divorced</v>
          </cell>
          <cell r="Q366" t="str">
            <v>Fully Meets</v>
          </cell>
          <cell r="R366">
            <v>3</v>
          </cell>
          <cell r="S366" t="str">
            <v>Average</v>
          </cell>
        </row>
        <row r="367">
          <cell r="A367" t="str">
            <v>NEL</v>
          </cell>
          <cell r="B367" t="str">
            <v>Active</v>
          </cell>
          <cell r="C367" t="str">
            <v>Part-Time</v>
          </cell>
          <cell r="D367" t="str">
            <v>Zone C</v>
          </cell>
          <cell r="E367" t="str">
            <v>Full-Time</v>
          </cell>
          <cell r="F367" t="str">
            <v>Retirement</v>
          </cell>
          <cell r="G367" t="str">
            <v>Analysis listen here fight.</v>
          </cell>
          <cell r="H367" t="str">
            <v>Production       </v>
          </cell>
          <cell r="I367" t="str">
            <v>Engineers</v>
          </cell>
          <cell r="J367">
            <v>35954</v>
          </cell>
          <cell r="K367" t="str">
            <v>MA</v>
          </cell>
          <cell r="L367" t="str">
            <v>Engineer</v>
          </cell>
          <cell r="M367" t="str">
            <v>Male</v>
          </cell>
          <cell r="N367">
            <v>50738</v>
          </cell>
          <cell r="O367" t="str">
            <v>White</v>
          </cell>
          <cell r="P367" t="str">
            <v>Married</v>
          </cell>
          <cell r="Q367" t="str">
            <v>Fully Meets</v>
          </cell>
          <cell r="R367">
            <v>3</v>
          </cell>
          <cell r="S367" t="str">
            <v>Average</v>
          </cell>
        </row>
        <row r="368">
          <cell r="A368" t="str">
            <v>PL</v>
          </cell>
          <cell r="B368" t="str">
            <v>Active</v>
          </cell>
          <cell r="C368" t="str">
            <v>Full-Time</v>
          </cell>
          <cell r="D368" t="str">
            <v>Zone B</v>
          </cell>
          <cell r="E368" t="str">
            <v>Full-Time</v>
          </cell>
          <cell r="F368" t="str">
            <v>Unk</v>
          </cell>
        </row>
        <row r="368">
          <cell r="H368" t="str">
            <v>Production       </v>
          </cell>
          <cell r="I368" t="str">
            <v>General - Con</v>
          </cell>
          <cell r="J368">
            <v>19008</v>
          </cell>
          <cell r="K368" t="str">
            <v>MA</v>
          </cell>
          <cell r="L368" t="str">
            <v>Manager</v>
          </cell>
          <cell r="M368" t="str">
            <v>Male</v>
          </cell>
          <cell r="N368">
            <v>34278</v>
          </cell>
          <cell r="O368" t="str">
            <v>Asian</v>
          </cell>
          <cell r="P368" t="str">
            <v>Married</v>
          </cell>
          <cell r="Q368" t="str">
            <v>Fully Meets</v>
          </cell>
          <cell r="R368">
            <v>3</v>
          </cell>
          <cell r="S368" t="str">
            <v>Average</v>
          </cell>
        </row>
        <row r="369">
          <cell r="A369" t="str">
            <v>BPC</v>
          </cell>
          <cell r="B369" t="str">
            <v>Active</v>
          </cell>
          <cell r="C369" t="str">
            <v>Contract</v>
          </cell>
          <cell r="D369" t="str">
            <v>Zone A</v>
          </cell>
          <cell r="E369" t="str">
            <v>Full-Time</v>
          </cell>
          <cell r="F369" t="str">
            <v>Unk</v>
          </cell>
        </row>
        <row r="369">
          <cell r="H369" t="str">
            <v>Production       </v>
          </cell>
          <cell r="I369" t="str">
            <v>General - Con</v>
          </cell>
          <cell r="J369">
            <v>35084</v>
          </cell>
          <cell r="K369" t="str">
            <v>MA</v>
          </cell>
          <cell r="L369" t="str">
            <v>Foreman</v>
          </cell>
          <cell r="M369" t="str">
            <v>Male</v>
          </cell>
          <cell r="N369">
            <v>40836</v>
          </cell>
          <cell r="O369" t="str">
            <v>Asian</v>
          </cell>
          <cell r="P369" t="str">
            <v>Widowed</v>
          </cell>
          <cell r="Q369" t="str">
            <v>Fully Meets</v>
          </cell>
          <cell r="R369">
            <v>5</v>
          </cell>
          <cell r="S369" t="str">
            <v>Very Good</v>
          </cell>
        </row>
        <row r="370">
          <cell r="A370" t="str">
            <v>CCDR</v>
          </cell>
          <cell r="B370" t="str">
            <v>Active</v>
          </cell>
          <cell r="C370" t="str">
            <v>Part-Time</v>
          </cell>
          <cell r="D370" t="str">
            <v>Zone A</v>
          </cell>
          <cell r="E370" t="str">
            <v>Part-Time</v>
          </cell>
          <cell r="F370" t="str">
            <v>Unk</v>
          </cell>
        </row>
        <row r="370">
          <cell r="H370" t="str">
            <v>Production       </v>
          </cell>
          <cell r="I370" t="str">
            <v>General - Sga</v>
          </cell>
          <cell r="J370">
            <v>32721</v>
          </cell>
          <cell r="K370" t="str">
            <v>MA</v>
          </cell>
          <cell r="L370" t="str">
            <v>Manager</v>
          </cell>
          <cell r="M370" t="str">
            <v>Male</v>
          </cell>
          <cell r="N370">
            <v>59081</v>
          </cell>
          <cell r="O370" t="str">
            <v>White</v>
          </cell>
          <cell r="P370" t="str">
            <v>Divorced</v>
          </cell>
          <cell r="Q370" t="str">
            <v>Exceeds</v>
          </cell>
          <cell r="R370">
            <v>3</v>
          </cell>
          <cell r="S370" t="str">
            <v>Average</v>
          </cell>
        </row>
        <row r="371">
          <cell r="A371" t="str">
            <v>SVG</v>
          </cell>
          <cell r="B371" t="str">
            <v>Active</v>
          </cell>
          <cell r="C371" t="str">
            <v>Contract</v>
          </cell>
          <cell r="D371" t="str">
            <v>Zone A</v>
          </cell>
          <cell r="E371" t="str">
            <v>Part-Time</v>
          </cell>
          <cell r="F371" t="str">
            <v>Resignation</v>
          </cell>
          <cell r="G371" t="str">
            <v>Better above culture throughout life me.</v>
          </cell>
          <cell r="H371" t="str">
            <v>Production       </v>
          </cell>
          <cell r="I371" t="str">
            <v>General - Con</v>
          </cell>
          <cell r="J371">
            <v>23616</v>
          </cell>
          <cell r="K371" t="str">
            <v>MA</v>
          </cell>
          <cell r="L371" t="str">
            <v>Laborer</v>
          </cell>
          <cell r="M371" t="str">
            <v>Female</v>
          </cell>
          <cell r="N371">
            <v>82019</v>
          </cell>
          <cell r="O371" t="str">
            <v>Hispanic</v>
          </cell>
          <cell r="P371" t="str">
            <v>Married</v>
          </cell>
          <cell r="Q371" t="str">
            <v>Exceeds</v>
          </cell>
          <cell r="R371">
            <v>3</v>
          </cell>
          <cell r="S371" t="str">
            <v>Average</v>
          </cell>
        </row>
        <row r="372">
          <cell r="A372" t="str">
            <v>EW</v>
          </cell>
          <cell r="B372" t="str">
            <v>Active</v>
          </cell>
          <cell r="C372" t="str">
            <v>Contract</v>
          </cell>
          <cell r="D372" t="str">
            <v>Zone A</v>
          </cell>
          <cell r="E372" t="str">
            <v>Full-Time</v>
          </cell>
          <cell r="F372" t="str">
            <v>Unk</v>
          </cell>
        </row>
        <row r="372">
          <cell r="H372" t="str">
            <v>Production       </v>
          </cell>
          <cell r="I372" t="str">
            <v>Catv</v>
          </cell>
          <cell r="J372">
            <v>27571</v>
          </cell>
          <cell r="K372" t="str">
            <v>MA</v>
          </cell>
          <cell r="L372" t="str">
            <v>Splicer</v>
          </cell>
          <cell r="M372" t="str">
            <v>Female</v>
          </cell>
          <cell r="N372">
            <v>32969</v>
          </cell>
          <cell r="O372" t="str">
            <v>Black</v>
          </cell>
          <cell r="P372" t="str">
            <v>Married</v>
          </cell>
          <cell r="Q372" t="str">
            <v>Fully Meets</v>
          </cell>
          <cell r="R372">
            <v>3</v>
          </cell>
          <cell r="S372" t="str">
            <v>Average</v>
          </cell>
        </row>
        <row r="373">
          <cell r="A373" t="str">
            <v>MSC</v>
          </cell>
          <cell r="B373" t="str">
            <v>Active</v>
          </cell>
          <cell r="C373" t="str">
            <v>Full-Time</v>
          </cell>
          <cell r="D373" t="str">
            <v>Zone C</v>
          </cell>
          <cell r="E373" t="str">
            <v>Full-Time</v>
          </cell>
          <cell r="F373" t="str">
            <v>Voluntary</v>
          </cell>
          <cell r="G373" t="str">
            <v>Town impact science learn break talk.</v>
          </cell>
          <cell r="H373" t="str">
            <v>Production       </v>
          </cell>
          <cell r="I373" t="str">
            <v>General - Con</v>
          </cell>
          <cell r="J373">
            <v>22636</v>
          </cell>
          <cell r="K373" t="str">
            <v>MA</v>
          </cell>
          <cell r="L373" t="str">
            <v>Lineman</v>
          </cell>
          <cell r="M373" t="str">
            <v>Male</v>
          </cell>
          <cell r="N373">
            <v>36648</v>
          </cell>
          <cell r="O373" t="str">
            <v>Other</v>
          </cell>
          <cell r="P373" t="str">
            <v>Widowed</v>
          </cell>
          <cell r="Q373" t="str">
            <v>Fully Meets</v>
          </cell>
          <cell r="R373">
            <v>3</v>
          </cell>
          <cell r="S373" t="str">
            <v>Average</v>
          </cell>
        </row>
        <row r="374">
          <cell r="A374" t="str">
            <v>TNS</v>
          </cell>
          <cell r="B374" t="str">
            <v>Active</v>
          </cell>
          <cell r="C374" t="str">
            <v>Full-Time</v>
          </cell>
          <cell r="D374" t="str">
            <v>Zone A</v>
          </cell>
          <cell r="E374" t="str">
            <v>Temporary</v>
          </cell>
          <cell r="F374" t="str">
            <v>Unk</v>
          </cell>
        </row>
        <row r="374">
          <cell r="H374" t="str">
            <v>Production       </v>
          </cell>
          <cell r="I374" t="str">
            <v>Executive</v>
          </cell>
          <cell r="J374">
            <v>23705</v>
          </cell>
          <cell r="K374" t="str">
            <v>MA</v>
          </cell>
          <cell r="L374" t="str">
            <v>Director</v>
          </cell>
          <cell r="M374" t="str">
            <v>Male</v>
          </cell>
          <cell r="N374">
            <v>95984</v>
          </cell>
          <cell r="O374" t="str">
            <v>Hispanic</v>
          </cell>
          <cell r="P374" t="str">
            <v>Single</v>
          </cell>
          <cell r="Q374" t="str">
            <v>Exceeds</v>
          </cell>
          <cell r="R374">
            <v>3</v>
          </cell>
          <cell r="S374" t="str">
            <v>Average</v>
          </cell>
        </row>
        <row r="375">
          <cell r="A375" t="str">
            <v>PYZ</v>
          </cell>
          <cell r="B375" t="str">
            <v>Active</v>
          </cell>
          <cell r="C375" t="str">
            <v>Contract</v>
          </cell>
          <cell r="D375" t="str">
            <v>Zone C</v>
          </cell>
          <cell r="E375" t="str">
            <v>Part-Time</v>
          </cell>
          <cell r="F375" t="str">
            <v>Unk</v>
          </cell>
        </row>
        <row r="375">
          <cell r="H375" t="str">
            <v>Production       </v>
          </cell>
          <cell r="I375" t="str">
            <v>General - Sga</v>
          </cell>
          <cell r="J375">
            <v>18606</v>
          </cell>
          <cell r="K375" t="str">
            <v>MA</v>
          </cell>
          <cell r="L375" t="str">
            <v>Administrator</v>
          </cell>
          <cell r="M375" t="str">
            <v>Male</v>
          </cell>
          <cell r="N375">
            <v>31864</v>
          </cell>
          <cell r="O375" t="str">
            <v>Other</v>
          </cell>
          <cell r="P375" t="str">
            <v>Married</v>
          </cell>
          <cell r="Q375" t="str">
            <v>Fully Meets</v>
          </cell>
          <cell r="R375">
            <v>3</v>
          </cell>
          <cell r="S375" t="str">
            <v>Average</v>
          </cell>
        </row>
        <row r="376">
          <cell r="A376" t="str">
            <v>WBL</v>
          </cell>
          <cell r="B376" t="str">
            <v>Active</v>
          </cell>
          <cell r="C376" t="str">
            <v>Contract</v>
          </cell>
          <cell r="D376" t="str">
            <v>Zone C</v>
          </cell>
          <cell r="E376" t="str">
            <v>Temporary</v>
          </cell>
          <cell r="F376" t="str">
            <v>Unk</v>
          </cell>
        </row>
        <row r="376">
          <cell r="H376" t="str">
            <v>Production       </v>
          </cell>
          <cell r="I376" t="str">
            <v>Field Operations</v>
          </cell>
          <cell r="J376">
            <v>17550</v>
          </cell>
          <cell r="K376" t="str">
            <v>MA</v>
          </cell>
          <cell r="L376" t="str">
            <v>Laborer</v>
          </cell>
          <cell r="M376" t="str">
            <v>Female</v>
          </cell>
          <cell r="N376">
            <v>54738</v>
          </cell>
          <cell r="O376" t="str">
            <v>Hispanic</v>
          </cell>
          <cell r="P376" t="str">
            <v>Single</v>
          </cell>
          <cell r="Q376" t="str">
            <v>Fully Meets</v>
          </cell>
          <cell r="R376">
            <v>3</v>
          </cell>
          <cell r="S376" t="str">
            <v>Average</v>
          </cell>
        </row>
        <row r="377">
          <cell r="A377" t="str">
            <v>NEL</v>
          </cell>
          <cell r="B377" t="str">
            <v>Active</v>
          </cell>
          <cell r="C377" t="str">
            <v>Full-Time</v>
          </cell>
          <cell r="D377" t="str">
            <v>Zone A</v>
          </cell>
          <cell r="E377" t="str">
            <v>Full-Time</v>
          </cell>
          <cell r="F377" t="str">
            <v>Unk</v>
          </cell>
        </row>
        <row r="377">
          <cell r="H377" t="str">
            <v>Production       </v>
          </cell>
          <cell r="I377" t="str">
            <v>Field Operations</v>
          </cell>
          <cell r="J377">
            <v>17254</v>
          </cell>
          <cell r="K377" t="str">
            <v>MA</v>
          </cell>
          <cell r="L377" t="str">
            <v>Project Manager</v>
          </cell>
          <cell r="M377" t="str">
            <v>Male</v>
          </cell>
          <cell r="N377">
            <v>65896</v>
          </cell>
          <cell r="O377" t="str">
            <v>White</v>
          </cell>
          <cell r="P377" t="str">
            <v>Divorced</v>
          </cell>
          <cell r="Q377" t="str">
            <v>Fully Meets</v>
          </cell>
          <cell r="R377">
            <v>3</v>
          </cell>
          <cell r="S377" t="str">
            <v>Average</v>
          </cell>
        </row>
        <row r="378">
          <cell r="A378" t="str">
            <v>PL</v>
          </cell>
          <cell r="B378" t="str">
            <v>Future Start</v>
          </cell>
          <cell r="C378" t="str">
            <v>Contract</v>
          </cell>
          <cell r="D378" t="str">
            <v>Zone B</v>
          </cell>
          <cell r="E378" t="str">
            <v>Full-Time</v>
          </cell>
          <cell r="F378" t="str">
            <v>Resignation</v>
          </cell>
          <cell r="G378" t="str">
            <v>Cup arm drug place level table staff.</v>
          </cell>
          <cell r="H378" t="str">
            <v>Production       </v>
          </cell>
          <cell r="I378" t="str">
            <v>Field Operations</v>
          </cell>
          <cell r="J378">
            <v>31179</v>
          </cell>
          <cell r="K378" t="str">
            <v>MA</v>
          </cell>
          <cell r="L378" t="str">
            <v>Tower Hand</v>
          </cell>
          <cell r="M378" t="str">
            <v>Female</v>
          </cell>
          <cell r="N378">
            <v>35618</v>
          </cell>
          <cell r="O378" t="str">
            <v>Black</v>
          </cell>
          <cell r="P378" t="str">
            <v>Single</v>
          </cell>
          <cell r="Q378" t="str">
            <v>Fully Meets</v>
          </cell>
          <cell r="R378">
            <v>3</v>
          </cell>
          <cell r="S378" t="str">
            <v>Average</v>
          </cell>
        </row>
        <row r="379">
          <cell r="A379" t="str">
            <v>BPC</v>
          </cell>
          <cell r="B379" t="str">
            <v>Active</v>
          </cell>
          <cell r="C379" t="str">
            <v>Full-Time</v>
          </cell>
          <cell r="D379" t="str">
            <v>Zone C</v>
          </cell>
          <cell r="E379" t="str">
            <v>Part-Time</v>
          </cell>
          <cell r="F379" t="str">
            <v>Unk</v>
          </cell>
        </row>
        <row r="379">
          <cell r="H379" t="str">
            <v>Production       </v>
          </cell>
          <cell r="I379" t="str">
            <v>General - Con</v>
          </cell>
          <cell r="J379">
            <v>28759</v>
          </cell>
          <cell r="K379" t="str">
            <v>MA</v>
          </cell>
          <cell r="L379" t="str">
            <v>Lineman</v>
          </cell>
          <cell r="M379" t="str">
            <v>Female</v>
          </cell>
          <cell r="N379">
            <v>17561</v>
          </cell>
          <cell r="O379" t="str">
            <v>Hispanic</v>
          </cell>
          <cell r="P379" t="str">
            <v>Single</v>
          </cell>
          <cell r="Q379" t="str">
            <v>Fully Meets</v>
          </cell>
          <cell r="R379">
            <v>3</v>
          </cell>
          <cell r="S379" t="str">
            <v>Average</v>
          </cell>
        </row>
        <row r="380">
          <cell r="A380" t="str">
            <v>CCDR</v>
          </cell>
          <cell r="B380" t="str">
            <v>Active</v>
          </cell>
          <cell r="C380" t="str">
            <v>Full-Time</v>
          </cell>
          <cell r="D380" t="str">
            <v>Zone B</v>
          </cell>
          <cell r="E380" t="str">
            <v>Part-Time</v>
          </cell>
          <cell r="F380" t="str">
            <v>Unk</v>
          </cell>
        </row>
        <row r="380">
          <cell r="H380" t="str">
            <v>Production       </v>
          </cell>
          <cell r="I380" t="str">
            <v>General - Con</v>
          </cell>
          <cell r="J380">
            <v>30064</v>
          </cell>
          <cell r="K380" t="str">
            <v>MA</v>
          </cell>
          <cell r="L380" t="str">
            <v>Mechanic</v>
          </cell>
          <cell r="M380" t="str">
            <v>Male</v>
          </cell>
          <cell r="N380">
            <v>13779</v>
          </cell>
          <cell r="O380" t="str">
            <v>Other</v>
          </cell>
          <cell r="P380" t="str">
            <v>Divorced</v>
          </cell>
          <cell r="Q380" t="str">
            <v>Fully Meets</v>
          </cell>
          <cell r="R380">
            <v>3</v>
          </cell>
          <cell r="S380" t="str">
            <v>Average</v>
          </cell>
        </row>
        <row r="381">
          <cell r="A381" t="str">
            <v>SVG</v>
          </cell>
          <cell r="B381" t="str">
            <v>Active</v>
          </cell>
          <cell r="C381" t="str">
            <v>Contract</v>
          </cell>
          <cell r="D381" t="str">
            <v>Zone C</v>
          </cell>
          <cell r="E381" t="str">
            <v>Temporary</v>
          </cell>
          <cell r="F381" t="str">
            <v>Resignation</v>
          </cell>
          <cell r="G381" t="str">
            <v>Everybody list to. Green best stock yes happen.</v>
          </cell>
          <cell r="H381" t="str">
            <v>Production       </v>
          </cell>
          <cell r="I381" t="str">
            <v>Field Operations</v>
          </cell>
          <cell r="J381">
            <v>27273</v>
          </cell>
          <cell r="K381" t="str">
            <v>MA</v>
          </cell>
          <cell r="L381" t="str">
            <v>Groundman</v>
          </cell>
          <cell r="M381" t="str">
            <v>Male</v>
          </cell>
          <cell r="N381">
            <v>31026</v>
          </cell>
          <cell r="O381" t="str">
            <v>Other</v>
          </cell>
          <cell r="P381" t="str">
            <v>Married</v>
          </cell>
          <cell r="Q381" t="str">
            <v>Fully Meets</v>
          </cell>
          <cell r="R381">
            <v>3</v>
          </cell>
          <cell r="S381" t="str">
            <v>Average</v>
          </cell>
        </row>
        <row r="382">
          <cell r="A382" t="str">
            <v>EW</v>
          </cell>
          <cell r="B382" t="str">
            <v>Active</v>
          </cell>
          <cell r="C382" t="str">
            <v>Contract</v>
          </cell>
          <cell r="D382" t="str">
            <v>Zone C</v>
          </cell>
          <cell r="E382" t="str">
            <v>Temporary</v>
          </cell>
          <cell r="F382" t="str">
            <v>Resignation</v>
          </cell>
          <cell r="G382" t="str">
            <v>Family identify bar modern. Yeah article rest.</v>
          </cell>
          <cell r="H382" t="str">
            <v>Production       </v>
          </cell>
          <cell r="I382" t="str">
            <v>Project Management - Con</v>
          </cell>
          <cell r="J382">
            <v>23513</v>
          </cell>
          <cell r="K382" t="str">
            <v>MA</v>
          </cell>
          <cell r="L382" t="str">
            <v>Manager</v>
          </cell>
          <cell r="M382" t="str">
            <v>Male</v>
          </cell>
          <cell r="N382">
            <v>84074</v>
          </cell>
          <cell r="O382" t="str">
            <v>Asian</v>
          </cell>
          <cell r="P382" t="str">
            <v>Single</v>
          </cell>
          <cell r="Q382" t="str">
            <v>Fully Meets</v>
          </cell>
          <cell r="R382">
            <v>3</v>
          </cell>
          <cell r="S382" t="str">
            <v>Average</v>
          </cell>
        </row>
        <row r="383">
          <cell r="A383" t="str">
            <v>PYZ</v>
          </cell>
          <cell r="B383" t="str">
            <v>Active</v>
          </cell>
          <cell r="C383" t="str">
            <v>Contract</v>
          </cell>
          <cell r="D383" t="str">
            <v>Zone B</v>
          </cell>
          <cell r="E383" t="str">
            <v>Full-Time</v>
          </cell>
          <cell r="F383" t="str">
            <v>Resignation</v>
          </cell>
          <cell r="G383" t="str">
            <v>Address control day. Election safe free capital.</v>
          </cell>
          <cell r="H383" t="str">
            <v>IT/IS</v>
          </cell>
          <cell r="I383" t="str">
            <v>General - Sga</v>
          </cell>
          <cell r="J383">
            <v>17548</v>
          </cell>
          <cell r="K383" t="str">
            <v>MA</v>
          </cell>
          <cell r="L383" t="str">
            <v>Administrator</v>
          </cell>
          <cell r="M383" t="str">
            <v>Female</v>
          </cell>
          <cell r="N383">
            <v>2472</v>
          </cell>
          <cell r="O383" t="str">
            <v>White</v>
          </cell>
          <cell r="P383" t="str">
            <v>Widowed</v>
          </cell>
          <cell r="Q383" t="str">
            <v>Fully Meets</v>
          </cell>
          <cell r="R383">
            <v>3</v>
          </cell>
          <cell r="S383" t="str">
            <v>Average</v>
          </cell>
        </row>
        <row r="384">
          <cell r="A384" t="str">
            <v>TNS</v>
          </cell>
          <cell r="B384" t="str">
            <v>Active</v>
          </cell>
          <cell r="C384" t="str">
            <v>Part-Time</v>
          </cell>
          <cell r="D384" t="str">
            <v>Zone B</v>
          </cell>
          <cell r="E384" t="str">
            <v>Part-Time</v>
          </cell>
          <cell r="F384" t="str">
            <v>Resignation</v>
          </cell>
          <cell r="G384" t="str">
            <v>Somebody arm memory pull word.</v>
          </cell>
          <cell r="H384" t="str">
            <v>IT/IS</v>
          </cell>
          <cell r="I384" t="str">
            <v>Field Operations</v>
          </cell>
          <cell r="J384">
            <v>36911</v>
          </cell>
          <cell r="K384" t="str">
            <v>MA</v>
          </cell>
          <cell r="L384" t="str">
            <v>Foreman</v>
          </cell>
          <cell r="M384" t="str">
            <v>Male</v>
          </cell>
          <cell r="N384">
            <v>2343</v>
          </cell>
          <cell r="O384" t="str">
            <v>Hispanic</v>
          </cell>
          <cell r="P384" t="str">
            <v>Single</v>
          </cell>
          <cell r="Q384" t="str">
            <v>Fully Meets</v>
          </cell>
          <cell r="R384">
            <v>3</v>
          </cell>
          <cell r="S384" t="str">
            <v>Average</v>
          </cell>
        </row>
        <row r="385">
          <cell r="A385" t="str">
            <v>PL</v>
          </cell>
          <cell r="B385" t="str">
            <v>Active</v>
          </cell>
          <cell r="C385" t="str">
            <v>Full-Time</v>
          </cell>
          <cell r="D385" t="str">
            <v>Zone A</v>
          </cell>
          <cell r="E385" t="str">
            <v>Temporary</v>
          </cell>
          <cell r="F385" t="str">
            <v>Unk</v>
          </cell>
        </row>
        <row r="385">
          <cell r="H385" t="str">
            <v>IT/IS</v>
          </cell>
          <cell r="I385" t="str">
            <v>General - Sga</v>
          </cell>
          <cell r="J385">
            <v>21833</v>
          </cell>
          <cell r="K385" t="str">
            <v>CT</v>
          </cell>
          <cell r="L385" t="str">
            <v>Administrator</v>
          </cell>
          <cell r="M385" t="str">
            <v>Female</v>
          </cell>
          <cell r="N385">
            <v>6033</v>
          </cell>
          <cell r="O385" t="str">
            <v>Black</v>
          </cell>
          <cell r="P385" t="str">
            <v>Single</v>
          </cell>
          <cell r="Q385" t="str">
            <v>Fully Meets</v>
          </cell>
          <cell r="R385">
            <v>3</v>
          </cell>
          <cell r="S385" t="str">
            <v>Average</v>
          </cell>
        </row>
        <row r="386">
          <cell r="A386" t="str">
            <v>PL</v>
          </cell>
          <cell r="B386" t="str">
            <v>Active</v>
          </cell>
          <cell r="C386" t="str">
            <v>Part-Time</v>
          </cell>
          <cell r="D386" t="str">
            <v>Zone B</v>
          </cell>
          <cell r="E386" t="str">
            <v>Temporary</v>
          </cell>
          <cell r="F386" t="str">
            <v>Involuntary</v>
          </cell>
          <cell r="G386" t="str">
            <v>Back prove second tax air.</v>
          </cell>
          <cell r="H386" t="str">
            <v>IT/IS</v>
          </cell>
          <cell r="I386" t="str">
            <v>Fielders</v>
          </cell>
          <cell r="J386">
            <v>21255</v>
          </cell>
          <cell r="K386" t="str">
            <v>CT</v>
          </cell>
          <cell r="L386" t="str">
            <v>Engineer</v>
          </cell>
          <cell r="M386" t="str">
            <v>Male</v>
          </cell>
          <cell r="N386">
            <v>6278</v>
          </cell>
          <cell r="O386" t="str">
            <v>Hispanic</v>
          </cell>
          <cell r="P386" t="str">
            <v>Widowed</v>
          </cell>
          <cell r="Q386" t="str">
            <v>Fully Meets</v>
          </cell>
          <cell r="R386">
            <v>3</v>
          </cell>
          <cell r="S386" t="str">
            <v>Average</v>
          </cell>
        </row>
        <row r="387">
          <cell r="A387" t="str">
            <v>BPC</v>
          </cell>
          <cell r="B387" t="str">
            <v>Active</v>
          </cell>
          <cell r="C387" t="str">
            <v>Contract</v>
          </cell>
          <cell r="D387" t="str">
            <v>Zone B</v>
          </cell>
          <cell r="E387" t="str">
            <v>Full-Time</v>
          </cell>
          <cell r="F387" t="str">
            <v>Resignation</v>
          </cell>
          <cell r="G387" t="str">
            <v>Center west table security.</v>
          </cell>
          <cell r="H387" t="str">
            <v>IT/IS</v>
          </cell>
          <cell r="I387" t="str">
            <v>General - Eng</v>
          </cell>
          <cell r="J387">
            <v>31191</v>
          </cell>
          <cell r="K387" t="str">
            <v>MA</v>
          </cell>
          <cell r="L387" t="str">
            <v>Administrative</v>
          </cell>
          <cell r="M387" t="str">
            <v>Female</v>
          </cell>
          <cell r="N387">
            <v>2453</v>
          </cell>
          <cell r="O387" t="str">
            <v>Hispanic</v>
          </cell>
          <cell r="P387" t="str">
            <v>Single</v>
          </cell>
          <cell r="Q387" t="str">
            <v>Fully Meets</v>
          </cell>
          <cell r="R387">
            <v>3</v>
          </cell>
          <cell r="S387" t="str">
            <v>Average</v>
          </cell>
        </row>
        <row r="388">
          <cell r="A388" t="str">
            <v>SVG</v>
          </cell>
          <cell r="B388" t="str">
            <v>Active</v>
          </cell>
          <cell r="C388" t="str">
            <v>Part-Time</v>
          </cell>
          <cell r="D388" t="str">
            <v>Zone A</v>
          </cell>
          <cell r="E388" t="str">
            <v>Part-Time</v>
          </cell>
          <cell r="F388" t="str">
            <v>Unk</v>
          </cell>
        </row>
        <row r="388">
          <cell r="H388" t="str">
            <v>IT/IS</v>
          </cell>
          <cell r="I388" t="str">
            <v>Engineers</v>
          </cell>
          <cell r="J388">
            <v>20145</v>
          </cell>
          <cell r="K388" t="str">
            <v>MA</v>
          </cell>
          <cell r="L388" t="str">
            <v>Engineer</v>
          </cell>
          <cell r="M388" t="str">
            <v>Male</v>
          </cell>
          <cell r="N388">
            <v>1886</v>
          </cell>
          <cell r="O388" t="str">
            <v>Hispanic</v>
          </cell>
          <cell r="P388" t="str">
            <v>Widowed</v>
          </cell>
          <cell r="Q388" t="str">
            <v>Fully Meets</v>
          </cell>
          <cell r="R388">
            <v>3</v>
          </cell>
          <cell r="S388" t="str">
            <v>Average</v>
          </cell>
        </row>
        <row r="389">
          <cell r="A389" t="str">
            <v>EW</v>
          </cell>
          <cell r="B389" t="str">
            <v>Leave of Absence</v>
          </cell>
          <cell r="C389" t="str">
            <v>Part-Time</v>
          </cell>
          <cell r="D389" t="str">
            <v>Zone C</v>
          </cell>
          <cell r="E389" t="str">
            <v>Full-Time</v>
          </cell>
          <cell r="F389" t="str">
            <v>Retirement</v>
          </cell>
          <cell r="G389" t="str">
            <v>Short quality fall name get science throughout.</v>
          </cell>
          <cell r="H389" t="str">
            <v>IT/IS</v>
          </cell>
          <cell r="I389" t="str">
            <v>Engineers</v>
          </cell>
          <cell r="J389">
            <v>20196</v>
          </cell>
          <cell r="K389" t="str">
            <v>MA</v>
          </cell>
          <cell r="L389" t="str">
            <v>Coordinator</v>
          </cell>
          <cell r="M389" t="str">
            <v>Male</v>
          </cell>
          <cell r="N389">
            <v>2169</v>
          </cell>
          <cell r="O389" t="str">
            <v>Black</v>
          </cell>
          <cell r="P389" t="str">
            <v>Widowed</v>
          </cell>
          <cell r="Q389" t="str">
            <v>Fully Meets</v>
          </cell>
          <cell r="R389">
            <v>3</v>
          </cell>
          <cell r="S389" t="str">
            <v>Average</v>
          </cell>
        </row>
        <row r="390">
          <cell r="A390" t="str">
            <v>SVG</v>
          </cell>
          <cell r="B390" t="str">
            <v>Active</v>
          </cell>
          <cell r="C390" t="str">
            <v>Contract</v>
          </cell>
          <cell r="D390" t="str">
            <v>Zone C</v>
          </cell>
          <cell r="E390" t="str">
            <v>Part-Time</v>
          </cell>
          <cell r="F390" t="str">
            <v>Unk</v>
          </cell>
        </row>
        <row r="390">
          <cell r="H390" t="str">
            <v>IT/IS</v>
          </cell>
          <cell r="I390" t="str">
            <v>Project Management - Con</v>
          </cell>
          <cell r="J390">
            <v>30828</v>
          </cell>
          <cell r="K390" t="str">
            <v>MA</v>
          </cell>
          <cell r="L390" t="str">
            <v>Coordinator</v>
          </cell>
          <cell r="M390" t="str">
            <v>Male</v>
          </cell>
          <cell r="N390">
            <v>1420</v>
          </cell>
          <cell r="O390" t="str">
            <v>White</v>
          </cell>
          <cell r="P390" t="str">
            <v>Divorced</v>
          </cell>
          <cell r="Q390" t="str">
            <v>Fully Meets</v>
          </cell>
          <cell r="R390">
            <v>3</v>
          </cell>
          <cell r="S390" t="str">
            <v>Average</v>
          </cell>
        </row>
        <row r="391">
          <cell r="A391" t="str">
            <v>WBL</v>
          </cell>
          <cell r="B391" t="str">
            <v>Active</v>
          </cell>
          <cell r="C391" t="str">
            <v>Full-Time</v>
          </cell>
          <cell r="D391" t="str">
            <v>Zone A</v>
          </cell>
          <cell r="E391" t="str">
            <v>Temporary</v>
          </cell>
          <cell r="F391" t="str">
            <v>Unk</v>
          </cell>
        </row>
        <row r="391">
          <cell r="H391" t="str">
            <v>IT/IS</v>
          </cell>
          <cell r="I391" t="str">
            <v>Field Operations</v>
          </cell>
          <cell r="J391">
            <v>20677</v>
          </cell>
          <cell r="K391" t="str">
            <v>MA</v>
          </cell>
          <cell r="L391" t="str">
            <v>Technician</v>
          </cell>
          <cell r="M391" t="str">
            <v>Male</v>
          </cell>
          <cell r="N391">
            <v>2135</v>
          </cell>
          <cell r="O391" t="str">
            <v>Hispanic</v>
          </cell>
          <cell r="P391" t="str">
            <v>Single</v>
          </cell>
          <cell r="Q391" t="str">
            <v>Fully Meets</v>
          </cell>
          <cell r="R391">
            <v>3</v>
          </cell>
          <cell r="S391" t="str">
            <v>Average</v>
          </cell>
        </row>
        <row r="392">
          <cell r="A392" t="str">
            <v>CCDR</v>
          </cell>
          <cell r="B392" t="str">
            <v>Active</v>
          </cell>
          <cell r="C392" t="str">
            <v>Part-Time</v>
          </cell>
          <cell r="D392" t="str">
            <v>Zone A</v>
          </cell>
          <cell r="E392" t="str">
            <v>Full-Time</v>
          </cell>
          <cell r="F392" t="str">
            <v>Resignation</v>
          </cell>
          <cell r="G392" t="str">
            <v>Firm national vote result.</v>
          </cell>
          <cell r="H392" t="str">
            <v>IT/IS</v>
          </cell>
          <cell r="I392" t="str">
            <v>General - Con</v>
          </cell>
          <cell r="J392">
            <v>28491</v>
          </cell>
          <cell r="K392" t="str">
            <v>MA</v>
          </cell>
          <cell r="L392" t="str">
            <v>Technician</v>
          </cell>
          <cell r="M392" t="str">
            <v>Female</v>
          </cell>
          <cell r="N392">
            <v>2119</v>
          </cell>
          <cell r="O392" t="str">
            <v>Black</v>
          </cell>
          <cell r="P392" t="str">
            <v>Single</v>
          </cell>
          <cell r="Q392" t="str">
            <v>Needs Improvement</v>
          </cell>
          <cell r="R392">
            <v>3</v>
          </cell>
          <cell r="S392" t="str">
            <v>Average</v>
          </cell>
        </row>
        <row r="393">
          <cell r="A393" t="str">
            <v>CCDR</v>
          </cell>
          <cell r="B393" t="str">
            <v>Active</v>
          </cell>
          <cell r="C393" t="str">
            <v>Part-Time</v>
          </cell>
          <cell r="D393" t="str">
            <v>Zone A</v>
          </cell>
          <cell r="E393" t="str">
            <v>Part-Time</v>
          </cell>
          <cell r="F393" t="str">
            <v>Voluntary</v>
          </cell>
          <cell r="G393" t="str">
            <v>Car book street pull try brother.</v>
          </cell>
          <cell r="H393" t="str">
            <v>IT/IS</v>
          </cell>
          <cell r="I393" t="str">
            <v>Wireless</v>
          </cell>
          <cell r="J393">
            <v>18429</v>
          </cell>
          <cell r="K393" t="str">
            <v>MA</v>
          </cell>
          <cell r="L393" t="str">
            <v>Technician</v>
          </cell>
          <cell r="M393" t="str">
            <v>Male</v>
          </cell>
          <cell r="N393">
            <v>2138</v>
          </cell>
          <cell r="O393" t="str">
            <v>Asian</v>
          </cell>
          <cell r="P393" t="str">
            <v>Single</v>
          </cell>
          <cell r="Q393" t="str">
            <v>Fully Meets</v>
          </cell>
          <cell r="R393">
            <v>3</v>
          </cell>
          <cell r="S393" t="str">
            <v>Average</v>
          </cell>
        </row>
        <row r="394">
          <cell r="A394" t="str">
            <v>MSC</v>
          </cell>
          <cell r="B394" t="str">
            <v>Active</v>
          </cell>
          <cell r="C394" t="str">
            <v>Full-Time</v>
          </cell>
          <cell r="D394" t="str">
            <v>Zone B</v>
          </cell>
          <cell r="E394" t="str">
            <v>Part-Time</v>
          </cell>
          <cell r="F394" t="str">
            <v>Unk</v>
          </cell>
        </row>
        <row r="394">
          <cell r="H394" t="str">
            <v>IT/IS</v>
          </cell>
          <cell r="I394" t="str">
            <v>Aerial</v>
          </cell>
          <cell r="J394">
            <v>21150</v>
          </cell>
          <cell r="K394" t="str">
            <v>MA</v>
          </cell>
          <cell r="L394" t="str">
            <v>Foreman</v>
          </cell>
          <cell r="M394" t="str">
            <v>Female</v>
          </cell>
          <cell r="N394">
            <v>2048</v>
          </cell>
          <cell r="O394" t="str">
            <v>Asian</v>
          </cell>
          <cell r="P394" t="str">
            <v>Single</v>
          </cell>
          <cell r="Q394" t="str">
            <v>Fully Meets</v>
          </cell>
          <cell r="R394">
            <v>3</v>
          </cell>
          <cell r="S394" t="str">
            <v>Average</v>
          </cell>
        </row>
        <row r="395">
          <cell r="A395" t="str">
            <v>EW</v>
          </cell>
          <cell r="B395" t="str">
            <v>Active</v>
          </cell>
          <cell r="C395" t="str">
            <v>Contract</v>
          </cell>
          <cell r="D395" t="str">
            <v>Zone C</v>
          </cell>
          <cell r="E395" t="str">
            <v>Full-Time</v>
          </cell>
          <cell r="F395" t="str">
            <v>Voluntary</v>
          </cell>
          <cell r="G395" t="str">
            <v>Pattern son memory power citizen personal unit.</v>
          </cell>
          <cell r="H395" t="str">
            <v>IT/IS</v>
          </cell>
          <cell r="I395" t="str">
            <v>General - Con</v>
          </cell>
          <cell r="J395">
            <v>28032</v>
          </cell>
          <cell r="K395" t="str">
            <v>MA</v>
          </cell>
          <cell r="L395" t="str">
            <v>Foreman</v>
          </cell>
          <cell r="M395" t="str">
            <v>Female</v>
          </cell>
          <cell r="N395">
            <v>1773</v>
          </cell>
          <cell r="O395" t="str">
            <v>Other</v>
          </cell>
          <cell r="P395" t="str">
            <v>Divorced</v>
          </cell>
          <cell r="Q395" t="str">
            <v>Fully Meets</v>
          </cell>
          <cell r="R395">
            <v>3</v>
          </cell>
          <cell r="S395" t="str">
            <v>Average</v>
          </cell>
        </row>
        <row r="396">
          <cell r="A396" t="str">
            <v>TNS</v>
          </cell>
          <cell r="B396" t="str">
            <v>Active</v>
          </cell>
          <cell r="C396" t="str">
            <v>Contract</v>
          </cell>
          <cell r="D396" t="str">
            <v>Zone A</v>
          </cell>
          <cell r="E396" t="str">
            <v>Temporary</v>
          </cell>
          <cell r="F396" t="str">
            <v>Unk</v>
          </cell>
        </row>
        <row r="396">
          <cell r="H396" t="str">
            <v>IT/IS</v>
          </cell>
          <cell r="I396" t="str">
            <v>Field Operations</v>
          </cell>
          <cell r="J396">
            <v>29679</v>
          </cell>
          <cell r="K396" t="str">
            <v>MA</v>
          </cell>
          <cell r="L396" t="str">
            <v>Manager</v>
          </cell>
          <cell r="M396" t="str">
            <v>Male</v>
          </cell>
          <cell r="N396">
            <v>1545</v>
          </cell>
          <cell r="O396" t="str">
            <v>White</v>
          </cell>
          <cell r="P396" t="str">
            <v>Single</v>
          </cell>
          <cell r="Q396" t="str">
            <v>Fully Meets</v>
          </cell>
          <cell r="R396">
            <v>3</v>
          </cell>
          <cell r="S396" t="str">
            <v>Average</v>
          </cell>
        </row>
        <row r="397">
          <cell r="A397" t="str">
            <v>WBL</v>
          </cell>
          <cell r="B397" t="str">
            <v>Active</v>
          </cell>
          <cell r="C397" t="str">
            <v>Full-Time</v>
          </cell>
          <cell r="D397" t="str">
            <v>Zone B</v>
          </cell>
          <cell r="E397" t="str">
            <v>Part-Time</v>
          </cell>
          <cell r="F397" t="str">
            <v>Retirement</v>
          </cell>
          <cell r="G397" t="str">
            <v>Nice sit hotel doctor.</v>
          </cell>
          <cell r="H397" t="str">
            <v>Executive Office</v>
          </cell>
          <cell r="I397" t="str">
            <v>General - Con</v>
          </cell>
          <cell r="J397">
            <v>27655</v>
          </cell>
          <cell r="K397" t="str">
            <v>MA</v>
          </cell>
          <cell r="L397" t="str">
            <v>Technician</v>
          </cell>
          <cell r="M397" t="str">
            <v>Male</v>
          </cell>
          <cell r="N397">
            <v>56727</v>
          </cell>
          <cell r="O397" t="str">
            <v>Hispanic</v>
          </cell>
          <cell r="P397" t="str">
            <v>Divorced</v>
          </cell>
          <cell r="Q397" t="str">
            <v>Fully Meets</v>
          </cell>
          <cell r="R397">
            <v>3</v>
          </cell>
          <cell r="S397" t="str">
            <v>Average</v>
          </cell>
        </row>
        <row r="398">
          <cell r="A398" t="str">
            <v>TNS</v>
          </cell>
          <cell r="B398" t="str">
            <v>Active</v>
          </cell>
          <cell r="C398" t="str">
            <v>Full-Time</v>
          </cell>
          <cell r="D398" t="str">
            <v>Zone A</v>
          </cell>
          <cell r="E398" t="str">
            <v>Temporary</v>
          </cell>
          <cell r="F398" t="str">
            <v>Involuntary</v>
          </cell>
          <cell r="G398" t="str">
            <v>Word once speech mind.</v>
          </cell>
          <cell r="H398" t="str">
            <v>Executive Office</v>
          </cell>
          <cell r="I398" t="str">
            <v>Shop (Fleet)</v>
          </cell>
          <cell r="J398">
            <v>32013</v>
          </cell>
          <cell r="K398" t="str">
            <v>MA</v>
          </cell>
          <cell r="L398" t="str">
            <v>Supervisor</v>
          </cell>
          <cell r="M398" t="str">
            <v>Male</v>
          </cell>
          <cell r="N398">
            <v>12469</v>
          </cell>
          <cell r="O398" t="str">
            <v>White</v>
          </cell>
          <cell r="P398" t="str">
            <v>Single</v>
          </cell>
          <cell r="Q398" t="str">
            <v>Needs Improvement</v>
          </cell>
          <cell r="R398">
            <v>3</v>
          </cell>
          <cell r="S398" t="str">
            <v>Average</v>
          </cell>
        </row>
        <row r="399">
          <cell r="A399" t="str">
            <v>SVG</v>
          </cell>
          <cell r="B399" t="str">
            <v>Active</v>
          </cell>
          <cell r="C399" t="str">
            <v>Contract</v>
          </cell>
          <cell r="D399" t="str">
            <v>Zone C</v>
          </cell>
          <cell r="E399" t="str">
            <v>Full-Time</v>
          </cell>
          <cell r="F399" t="str">
            <v>Unk</v>
          </cell>
        </row>
        <row r="399">
          <cell r="H399" t="str">
            <v>IT/IS</v>
          </cell>
          <cell r="I399" t="str">
            <v>General - Sga</v>
          </cell>
          <cell r="J399">
            <v>17858</v>
          </cell>
          <cell r="K399" t="str">
            <v>MA</v>
          </cell>
          <cell r="L399" t="str">
            <v>Administrator</v>
          </cell>
          <cell r="M399" t="str">
            <v>Male</v>
          </cell>
          <cell r="N399">
            <v>83312</v>
          </cell>
          <cell r="O399" t="str">
            <v>Black</v>
          </cell>
          <cell r="P399" t="str">
            <v>Single</v>
          </cell>
          <cell r="Q399" t="str">
            <v>Fully Meets</v>
          </cell>
          <cell r="R399">
            <v>3</v>
          </cell>
          <cell r="S399" t="str">
            <v>Average</v>
          </cell>
        </row>
        <row r="400">
          <cell r="A400" t="str">
            <v>PYZ</v>
          </cell>
          <cell r="B400" t="str">
            <v>Active</v>
          </cell>
          <cell r="C400" t="str">
            <v>Full-Time</v>
          </cell>
          <cell r="D400" t="str">
            <v>Zone A</v>
          </cell>
          <cell r="E400" t="str">
            <v>Part-Time</v>
          </cell>
          <cell r="F400" t="str">
            <v>Unk</v>
          </cell>
        </row>
        <row r="400">
          <cell r="H400" t="str">
            <v>IT/IS</v>
          </cell>
          <cell r="I400" t="str">
            <v>Field Operations</v>
          </cell>
          <cell r="J400">
            <v>35938</v>
          </cell>
          <cell r="K400" t="str">
            <v>MA</v>
          </cell>
          <cell r="L400" t="str">
            <v>Tower Hand</v>
          </cell>
          <cell r="M400" t="str">
            <v>Male</v>
          </cell>
          <cell r="N400">
            <v>97413</v>
          </cell>
          <cell r="O400" t="str">
            <v>Black</v>
          </cell>
          <cell r="P400" t="str">
            <v>Married</v>
          </cell>
          <cell r="Q400" t="str">
            <v>Fully Meets</v>
          </cell>
          <cell r="R400">
            <v>3</v>
          </cell>
          <cell r="S400" t="str">
            <v>Average</v>
          </cell>
        </row>
        <row r="401">
          <cell r="A401" t="str">
            <v>PL</v>
          </cell>
          <cell r="B401" t="str">
            <v>Active</v>
          </cell>
          <cell r="C401" t="str">
            <v>Part-Time</v>
          </cell>
          <cell r="D401" t="str">
            <v>Zone B</v>
          </cell>
          <cell r="E401" t="str">
            <v>Full-Time</v>
          </cell>
          <cell r="F401" t="str">
            <v>Resignation</v>
          </cell>
          <cell r="G401" t="str">
            <v>Part officer father last trouble field.</v>
          </cell>
          <cell r="H401" t="str">
            <v>IT/IS</v>
          </cell>
          <cell r="I401" t="str">
            <v>Field Operations</v>
          </cell>
          <cell r="J401">
            <v>36992</v>
          </cell>
          <cell r="K401" t="str">
            <v>MA</v>
          </cell>
          <cell r="L401" t="str">
            <v>Laborer</v>
          </cell>
          <cell r="M401" t="str">
            <v>Male</v>
          </cell>
          <cell r="N401">
            <v>21759</v>
          </cell>
          <cell r="O401" t="str">
            <v>Asian</v>
          </cell>
          <cell r="P401" t="str">
            <v>Divorced</v>
          </cell>
          <cell r="Q401" t="str">
            <v>Fully Meets</v>
          </cell>
          <cell r="R401">
            <v>3</v>
          </cell>
          <cell r="S401" t="str">
            <v>Average</v>
          </cell>
        </row>
        <row r="402">
          <cell r="A402" t="str">
            <v>NEL</v>
          </cell>
          <cell r="B402" t="str">
            <v>Active</v>
          </cell>
          <cell r="C402" t="str">
            <v>Part-Time</v>
          </cell>
          <cell r="D402" t="str">
            <v>Zone B</v>
          </cell>
          <cell r="E402" t="str">
            <v>Part-Time</v>
          </cell>
          <cell r="F402" t="str">
            <v>Unk</v>
          </cell>
        </row>
        <row r="402">
          <cell r="H402" t="str">
            <v>IT/IS</v>
          </cell>
          <cell r="I402" t="str">
            <v>General - Eng</v>
          </cell>
          <cell r="J402">
            <v>33871</v>
          </cell>
          <cell r="K402" t="str">
            <v>MA</v>
          </cell>
          <cell r="L402" t="str">
            <v>Engineer</v>
          </cell>
          <cell r="M402" t="str">
            <v>Male</v>
          </cell>
          <cell r="N402">
            <v>79707</v>
          </cell>
          <cell r="O402" t="str">
            <v>Asian</v>
          </cell>
          <cell r="P402" t="str">
            <v>Widowed</v>
          </cell>
          <cell r="Q402" t="str">
            <v>Fully Meets</v>
          </cell>
          <cell r="R402">
            <v>3</v>
          </cell>
          <cell r="S402" t="str">
            <v>Average</v>
          </cell>
        </row>
        <row r="403">
          <cell r="A403" t="str">
            <v>PL</v>
          </cell>
          <cell r="B403" t="str">
            <v>Active</v>
          </cell>
          <cell r="C403" t="str">
            <v>Part-Time</v>
          </cell>
          <cell r="D403" t="str">
            <v>Zone A</v>
          </cell>
          <cell r="E403" t="str">
            <v>Full-Time</v>
          </cell>
          <cell r="F403" t="str">
            <v>Unk</v>
          </cell>
        </row>
        <row r="403">
          <cell r="H403" t="str">
            <v>IT/IS</v>
          </cell>
          <cell r="I403" t="str">
            <v>Aerial</v>
          </cell>
          <cell r="J403">
            <v>33174</v>
          </cell>
          <cell r="K403" t="str">
            <v>MA</v>
          </cell>
          <cell r="L403" t="str">
            <v>Lineman</v>
          </cell>
          <cell r="M403" t="str">
            <v>Male</v>
          </cell>
          <cell r="N403">
            <v>84152</v>
          </cell>
          <cell r="O403" t="str">
            <v>Black</v>
          </cell>
          <cell r="P403" t="str">
            <v>Divorced</v>
          </cell>
          <cell r="Q403" t="str">
            <v>Fully Meets</v>
          </cell>
          <cell r="R403">
            <v>3</v>
          </cell>
          <cell r="S403" t="str">
            <v>Average</v>
          </cell>
        </row>
        <row r="404">
          <cell r="A404" t="str">
            <v>BPC</v>
          </cell>
          <cell r="B404" t="str">
            <v>Active</v>
          </cell>
          <cell r="C404" t="str">
            <v>Part-Time</v>
          </cell>
          <cell r="D404" t="str">
            <v>Zone C</v>
          </cell>
          <cell r="E404" t="str">
            <v>Full-Time</v>
          </cell>
          <cell r="F404" t="str">
            <v>Resignation</v>
          </cell>
          <cell r="G404" t="str">
            <v>Suffer rock nothing happen strong major spend.</v>
          </cell>
          <cell r="H404" t="str">
            <v>IT/IS</v>
          </cell>
          <cell r="I404" t="str">
            <v>Project Management - Con</v>
          </cell>
          <cell r="J404">
            <v>20526</v>
          </cell>
          <cell r="K404" t="str">
            <v>MA</v>
          </cell>
          <cell r="L404" t="str">
            <v>Manager</v>
          </cell>
          <cell r="M404" t="str">
            <v>Male</v>
          </cell>
          <cell r="N404">
            <v>55408</v>
          </cell>
          <cell r="O404" t="str">
            <v>Other</v>
          </cell>
          <cell r="P404" t="str">
            <v>Married</v>
          </cell>
          <cell r="Q404" t="str">
            <v>Exceeds</v>
          </cell>
          <cell r="R404">
            <v>3</v>
          </cell>
          <cell r="S404" t="str">
            <v>Average</v>
          </cell>
        </row>
        <row r="405">
          <cell r="A405" t="str">
            <v>CCDR</v>
          </cell>
          <cell r="B405" t="str">
            <v>Active</v>
          </cell>
          <cell r="C405" t="str">
            <v>Part-Time</v>
          </cell>
          <cell r="D405" t="str">
            <v>Zone C</v>
          </cell>
          <cell r="E405" t="str">
            <v>Temporary</v>
          </cell>
          <cell r="F405" t="str">
            <v>Unk</v>
          </cell>
        </row>
        <row r="405">
          <cell r="H405" t="str">
            <v>IT/IS</v>
          </cell>
          <cell r="I405" t="str">
            <v>Field Operations</v>
          </cell>
          <cell r="J405">
            <v>17317</v>
          </cell>
          <cell r="K405" t="str">
            <v>CT</v>
          </cell>
          <cell r="L405" t="str">
            <v>Tower Hand</v>
          </cell>
          <cell r="M405" t="str">
            <v>Male</v>
          </cell>
          <cell r="N405">
            <v>89892</v>
          </cell>
          <cell r="O405" t="str">
            <v>White</v>
          </cell>
          <cell r="P405" t="str">
            <v>Widowed</v>
          </cell>
          <cell r="Q405" t="str">
            <v>PIP</v>
          </cell>
          <cell r="R405">
            <v>3</v>
          </cell>
          <cell r="S405" t="str">
            <v>Average</v>
          </cell>
        </row>
        <row r="406">
          <cell r="A406" t="str">
            <v>SVG</v>
          </cell>
          <cell r="B406" t="str">
            <v>Active</v>
          </cell>
          <cell r="C406" t="str">
            <v>Part-Time</v>
          </cell>
          <cell r="D406" t="str">
            <v>Zone C</v>
          </cell>
          <cell r="E406" t="str">
            <v>Part-Time</v>
          </cell>
          <cell r="F406" t="str">
            <v>Unk</v>
          </cell>
        </row>
        <row r="406">
          <cell r="H406" t="str">
            <v>IT/IS</v>
          </cell>
          <cell r="I406" t="str">
            <v>Field Operations</v>
          </cell>
          <cell r="J406">
            <v>18329</v>
          </cell>
          <cell r="K406" t="str">
            <v>CT</v>
          </cell>
          <cell r="L406" t="str">
            <v>Laborer</v>
          </cell>
          <cell r="M406" t="str">
            <v>Female</v>
          </cell>
          <cell r="N406">
            <v>16260</v>
          </cell>
          <cell r="O406" t="str">
            <v>Hispanic</v>
          </cell>
          <cell r="P406" t="str">
            <v>Divorced</v>
          </cell>
          <cell r="Q406" t="str">
            <v>Needs Improvement</v>
          </cell>
          <cell r="R406">
            <v>3</v>
          </cell>
          <cell r="S406" t="str">
            <v>Average</v>
          </cell>
        </row>
        <row r="407">
          <cell r="A407" t="str">
            <v>EW</v>
          </cell>
          <cell r="B407" t="str">
            <v>Leave of Absence</v>
          </cell>
          <cell r="C407" t="str">
            <v>Full-Time</v>
          </cell>
          <cell r="D407" t="str">
            <v>Zone B</v>
          </cell>
          <cell r="E407" t="str">
            <v>Part-Time</v>
          </cell>
          <cell r="F407" t="str">
            <v>Resignation</v>
          </cell>
          <cell r="G407" t="str">
            <v>Lead throw others.</v>
          </cell>
          <cell r="H407" t="str">
            <v>IT/IS</v>
          </cell>
          <cell r="I407" t="str">
            <v>Project Management - Eng</v>
          </cell>
          <cell r="J407">
            <v>23627</v>
          </cell>
          <cell r="K407" t="str">
            <v>MA</v>
          </cell>
          <cell r="L407" t="str">
            <v>Planner</v>
          </cell>
          <cell r="M407" t="str">
            <v>Female</v>
          </cell>
          <cell r="N407">
            <v>96097</v>
          </cell>
          <cell r="O407" t="str">
            <v>Hispanic</v>
          </cell>
          <cell r="P407" t="str">
            <v>Widowed</v>
          </cell>
          <cell r="Q407" t="str">
            <v>PIP</v>
          </cell>
          <cell r="R407">
            <v>3</v>
          </cell>
          <cell r="S407" t="str">
            <v>Average</v>
          </cell>
        </row>
        <row r="408">
          <cell r="A408" t="str">
            <v>PYZ</v>
          </cell>
          <cell r="B408" t="str">
            <v>Active</v>
          </cell>
          <cell r="C408" t="str">
            <v>Full-Time</v>
          </cell>
          <cell r="D408" t="str">
            <v>Zone A</v>
          </cell>
          <cell r="E408" t="str">
            <v>Part-Time</v>
          </cell>
          <cell r="F408" t="str">
            <v>Retirement</v>
          </cell>
          <cell r="G408" t="str">
            <v>Partner discover size agency alone.</v>
          </cell>
          <cell r="H408" t="str">
            <v>Executive Office</v>
          </cell>
          <cell r="I408" t="str">
            <v>Field Operations</v>
          </cell>
          <cell r="J408">
            <v>19491</v>
          </cell>
          <cell r="K408" t="str">
            <v>MA</v>
          </cell>
          <cell r="L408" t="str">
            <v>Top Hand</v>
          </cell>
          <cell r="M408" t="str">
            <v>Male</v>
          </cell>
          <cell r="N408">
            <v>21738</v>
          </cell>
          <cell r="O408" t="str">
            <v>Asian</v>
          </cell>
          <cell r="P408" t="str">
            <v>Single</v>
          </cell>
          <cell r="Q408" t="str">
            <v>PIP</v>
          </cell>
          <cell r="R408">
            <v>3</v>
          </cell>
          <cell r="S408" t="str">
            <v>Average</v>
          </cell>
        </row>
        <row r="409">
          <cell r="A409" t="str">
            <v>WBL</v>
          </cell>
          <cell r="B409" t="str">
            <v>Active</v>
          </cell>
          <cell r="C409" t="str">
            <v>Contract</v>
          </cell>
          <cell r="D409" t="str">
            <v>Zone C</v>
          </cell>
          <cell r="E409" t="str">
            <v>Part-Time</v>
          </cell>
          <cell r="F409" t="str">
            <v>Involuntary</v>
          </cell>
          <cell r="G409" t="str">
            <v>Participant candidate wonder growth agree.</v>
          </cell>
          <cell r="H409" t="str">
            <v>Executive Office</v>
          </cell>
          <cell r="I409" t="str">
            <v>Field Operations</v>
          </cell>
          <cell r="J409">
            <v>22473</v>
          </cell>
          <cell r="K409" t="str">
            <v>MA</v>
          </cell>
          <cell r="L409" t="str">
            <v>Technician</v>
          </cell>
          <cell r="M409" t="str">
            <v>Male</v>
          </cell>
          <cell r="N409">
            <v>40039</v>
          </cell>
          <cell r="O409" t="str">
            <v>Hispanic</v>
          </cell>
          <cell r="P409" t="str">
            <v>Married</v>
          </cell>
          <cell r="Q409" t="str">
            <v>Fully Meets</v>
          </cell>
          <cell r="R409">
            <v>3</v>
          </cell>
          <cell r="S409" t="str">
            <v>Average</v>
          </cell>
        </row>
        <row r="410">
          <cell r="A410" t="str">
            <v>NEL</v>
          </cell>
          <cell r="B410" t="str">
            <v>Active</v>
          </cell>
          <cell r="C410" t="str">
            <v>Part-Time</v>
          </cell>
          <cell r="D410" t="str">
            <v>Zone B</v>
          </cell>
          <cell r="E410" t="str">
            <v>Part-Time</v>
          </cell>
          <cell r="F410" t="str">
            <v>Resignation</v>
          </cell>
          <cell r="G410" t="str">
            <v>Try crime reach magazine their grow feeling.</v>
          </cell>
          <cell r="H410" t="str">
            <v>IT/IS</v>
          </cell>
          <cell r="I410" t="str">
            <v>Yard (Material Handling)</v>
          </cell>
          <cell r="J410">
            <v>34253</v>
          </cell>
          <cell r="K410" t="str">
            <v>MA</v>
          </cell>
          <cell r="L410" t="str">
            <v>Associate</v>
          </cell>
          <cell r="M410" t="str">
            <v>Male</v>
          </cell>
          <cell r="N410">
            <v>45952</v>
          </cell>
          <cell r="O410" t="str">
            <v>Hispanic</v>
          </cell>
          <cell r="P410" t="str">
            <v>Divorced</v>
          </cell>
          <cell r="Q410" t="str">
            <v>Fully Meets</v>
          </cell>
          <cell r="R410">
            <v>3</v>
          </cell>
          <cell r="S410" t="str">
            <v>Average</v>
          </cell>
        </row>
        <row r="411">
          <cell r="A411" t="str">
            <v>PL</v>
          </cell>
          <cell r="B411" t="str">
            <v>Active</v>
          </cell>
          <cell r="C411" t="str">
            <v>Contract</v>
          </cell>
          <cell r="D411" t="str">
            <v>Zone A</v>
          </cell>
          <cell r="E411" t="str">
            <v>Temporary</v>
          </cell>
          <cell r="F411" t="str">
            <v>Unk</v>
          </cell>
        </row>
        <row r="411">
          <cell r="H411" t="str">
            <v>IT/IS</v>
          </cell>
          <cell r="I411" t="str">
            <v>General - Con</v>
          </cell>
          <cell r="J411">
            <v>16814</v>
          </cell>
          <cell r="K411" t="str">
            <v>MA</v>
          </cell>
          <cell r="L411" t="str">
            <v>Technician</v>
          </cell>
          <cell r="M411" t="str">
            <v>Male</v>
          </cell>
          <cell r="N411">
            <v>9738</v>
          </cell>
          <cell r="O411" t="str">
            <v>Black</v>
          </cell>
          <cell r="P411" t="str">
            <v>Single</v>
          </cell>
          <cell r="Q411" t="str">
            <v>Fully Meets</v>
          </cell>
          <cell r="R411">
            <v>3</v>
          </cell>
          <cell r="S411" t="str">
            <v>Average</v>
          </cell>
        </row>
        <row r="412">
          <cell r="A412" t="str">
            <v>BPC</v>
          </cell>
          <cell r="B412" t="str">
            <v>Active</v>
          </cell>
          <cell r="C412" t="str">
            <v>Part-Time</v>
          </cell>
          <cell r="D412" t="str">
            <v>Zone A</v>
          </cell>
          <cell r="E412" t="str">
            <v>Part-Time</v>
          </cell>
          <cell r="F412" t="str">
            <v>Resignation</v>
          </cell>
          <cell r="G412" t="str">
            <v>Often my different just.</v>
          </cell>
          <cell r="H412" t="str">
            <v>IT/IS</v>
          </cell>
          <cell r="I412" t="str">
            <v>Finance &amp; Accounting</v>
          </cell>
          <cell r="J412">
            <v>20694</v>
          </cell>
          <cell r="K412" t="str">
            <v>MA</v>
          </cell>
          <cell r="L412" t="str">
            <v>Administrative</v>
          </cell>
          <cell r="M412" t="str">
            <v>Male</v>
          </cell>
          <cell r="N412">
            <v>72879</v>
          </cell>
          <cell r="O412" t="str">
            <v>Other</v>
          </cell>
          <cell r="P412" t="str">
            <v>Single</v>
          </cell>
          <cell r="Q412" t="str">
            <v>PIP</v>
          </cell>
          <cell r="R412">
            <v>3</v>
          </cell>
          <cell r="S412" t="str">
            <v>Average</v>
          </cell>
        </row>
        <row r="413">
          <cell r="A413" t="str">
            <v>CCDR</v>
          </cell>
          <cell r="B413" t="str">
            <v>Active</v>
          </cell>
          <cell r="C413" t="str">
            <v>Part-Time</v>
          </cell>
          <cell r="D413" t="str">
            <v>Zone A</v>
          </cell>
          <cell r="E413" t="str">
            <v>Full-Time</v>
          </cell>
          <cell r="F413" t="str">
            <v>Voluntary</v>
          </cell>
          <cell r="G413" t="str">
            <v>Race state time lose.</v>
          </cell>
          <cell r="H413" t="str">
            <v>IT/IS</v>
          </cell>
          <cell r="I413" t="str">
            <v>Field Operations</v>
          </cell>
          <cell r="J413">
            <v>29081</v>
          </cell>
          <cell r="K413" t="str">
            <v>MA</v>
          </cell>
          <cell r="L413" t="str">
            <v>Assistant</v>
          </cell>
          <cell r="M413" t="str">
            <v>Female</v>
          </cell>
          <cell r="N413">
            <v>28364</v>
          </cell>
          <cell r="O413" t="str">
            <v>Asian</v>
          </cell>
          <cell r="P413" t="str">
            <v>Single</v>
          </cell>
          <cell r="Q413" t="str">
            <v>PIP</v>
          </cell>
          <cell r="R413">
            <v>3</v>
          </cell>
          <cell r="S413" t="str">
            <v>Average</v>
          </cell>
        </row>
        <row r="414">
          <cell r="A414" t="str">
            <v>PL</v>
          </cell>
          <cell r="B414" t="str">
            <v>Active</v>
          </cell>
          <cell r="C414" t="str">
            <v>Contract</v>
          </cell>
          <cell r="D414" t="str">
            <v>Zone B</v>
          </cell>
          <cell r="E414" t="str">
            <v>Part-Time</v>
          </cell>
          <cell r="F414" t="str">
            <v>Unk</v>
          </cell>
        </row>
        <row r="414">
          <cell r="H414" t="str">
            <v>IT/IS</v>
          </cell>
          <cell r="I414" t="str">
            <v>General - Con</v>
          </cell>
          <cell r="J414">
            <v>36796</v>
          </cell>
          <cell r="K414" t="str">
            <v>MA</v>
          </cell>
          <cell r="L414" t="str">
            <v>Lineman</v>
          </cell>
          <cell r="M414" t="str">
            <v>Male</v>
          </cell>
          <cell r="N414">
            <v>94433</v>
          </cell>
          <cell r="O414" t="str">
            <v>Hispanic</v>
          </cell>
          <cell r="P414" t="str">
            <v>Divorced</v>
          </cell>
          <cell r="Q414" t="str">
            <v>PIP</v>
          </cell>
          <cell r="R414">
            <v>3</v>
          </cell>
          <cell r="S414" t="str">
            <v>Average</v>
          </cell>
        </row>
        <row r="415">
          <cell r="A415" t="str">
            <v>BPC</v>
          </cell>
          <cell r="B415" t="str">
            <v>Active</v>
          </cell>
          <cell r="C415" t="str">
            <v>Part-Time</v>
          </cell>
          <cell r="D415" t="str">
            <v>Zone B</v>
          </cell>
          <cell r="E415" t="str">
            <v>Full-Time</v>
          </cell>
          <cell r="F415" t="str">
            <v>Voluntary</v>
          </cell>
          <cell r="G415" t="str">
            <v>Item type author pick set read style.</v>
          </cell>
          <cell r="H415" t="str">
            <v>IT/IS</v>
          </cell>
          <cell r="I415" t="str">
            <v>Field Operations</v>
          </cell>
          <cell r="J415">
            <v>25501</v>
          </cell>
          <cell r="K415" t="str">
            <v>MA</v>
          </cell>
          <cell r="L415" t="str">
            <v>Foreman</v>
          </cell>
          <cell r="M415" t="str">
            <v>Male</v>
          </cell>
          <cell r="N415">
            <v>97654</v>
          </cell>
          <cell r="O415" t="str">
            <v>Hispanic</v>
          </cell>
          <cell r="P415" t="str">
            <v>Single</v>
          </cell>
          <cell r="Q415" t="str">
            <v>Fully Meets</v>
          </cell>
          <cell r="R415">
            <v>3</v>
          </cell>
          <cell r="S415" t="str">
            <v>Average</v>
          </cell>
        </row>
        <row r="416">
          <cell r="A416" t="str">
            <v>CCDR</v>
          </cell>
          <cell r="B416" t="str">
            <v>Active</v>
          </cell>
          <cell r="C416" t="str">
            <v>Full-Time</v>
          </cell>
          <cell r="D416" t="str">
            <v>Zone C</v>
          </cell>
          <cell r="E416" t="str">
            <v>Full-Time</v>
          </cell>
          <cell r="F416" t="str">
            <v>Unk</v>
          </cell>
        </row>
        <row r="416">
          <cell r="H416" t="str">
            <v>IT/IS</v>
          </cell>
          <cell r="I416" t="str">
            <v>Wireline Construction</v>
          </cell>
          <cell r="J416">
            <v>25736</v>
          </cell>
          <cell r="K416" t="str">
            <v>CT</v>
          </cell>
          <cell r="L416" t="str">
            <v>Laborer</v>
          </cell>
          <cell r="M416" t="str">
            <v>Male</v>
          </cell>
          <cell r="N416">
            <v>78239</v>
          </cell>
          <cell r="O416" t="str">
            <v>Asian</v>
          </cell>
          <cell r="P416" t="str">
            <v>Single</v>
          </cell>
          <cell r="Q416" t="str">
            <v>Fully Meets</v>
          </cell>
          <cell r="R416">
            <v>3</v>
          </cell>
          <cell r="S416" t="str">
            <v>Average</v>
          </cell>
        </row>
        <row r="417">
          <cell r="A417" t="str">
            <v>SVG</v>
          </cell>
          <cell r="B417" t="str">
            <v>Leave of Absence</v>
          </cell>
          <cell r="C417" t="str">
            <v>Part-Time</v>
          </cell>
          <cell r="D417" t="str">
            <v>Zone B</v>
          </cell>
          <cell r="E417" t="str">
            <v>Part-Time</v>
          </cell>
          <cell r="F417" t="str">
            <v>Involuntary</v>
          </cell>
          <cell r="G417" t="str">
            <v>Visit lawyer interesting.</v>
          </cell>
          <cell r="H417" t="str">
            <v>IT/IS</v>
          </cell>
          <cell r="I417" t="str">
            <v>Aerial</v>
          </cell>
          <cell r="J417">
            <v>18828</v>
          </cell>
          <cell r="K417" t="str">
            <v>MA</v>
          </cell>
          <cell r="L417" t="str">
            <v>Lineman</v>
          </cell>
          <cell r="M417" t="str">
            <v>Female</v>
          </cell>
          <cell r="N417">
            <v>40402</v>
          </cell>
          <cell r="O417" t="str">
            <v>White</v>
          </cell>
          <cell r="P417" t="str">
            <v>Divorced</v>
          </cell>
          <cell r="Q417" t="str">
            <v>Fully Meets</v>
          </cell>
          <cell r="R417">
            <v>3</v>
          </cell>
          <cell r="S417" t="str">
            <v>Average</v>
          </cell>
        </row>
        <row r="418">
          <cell r="A418" t="str">
            <v>EW</v>
          </cell>
          <cell r="B418" t="str">
            <v>Leave of Absence</v>
          </cell>
          <cell r="C418" t="str">
            <v>Full-Time</v>
          </cell>
          <cell r="D418" t="str">
            <v>Zone C</v>
          </cell>
          <cell r="E418" t="str">
            <v>Full-Time</v>
          </cell>
          <cell r="F418" t="str">
            <v>Resignation</v>
          </cell>
          <cell r="G418" t="str">
            <v>Place field everyone yourself.</v>
          </cell>
          <cell r="H418" t="str">
            <v>IT/IS</v>
          </cell>
          <cell r="I418" t="str">
            <v>Engineers</v>
          </cell>
          <cell r="J418">
            <v>28163</v>
          </cell>
          <cell r="K418" t="str">
            <v>MA</v>
          </cell>
          <cell r="L418" t="str">
            <v>Engineer</v>
          </cell>
          <cell r="M418" t="str">
            <v>Female</v>
          </cell>
          <cell r="N418">
            <v>21480</v>
          </cell>
          <cell r="O418" t="str">
            <v>Asian</v>
          </cell>
          <cell r="P418" t="str">
            <v>Single</v>
          </cell>
          <cell r="Q418" t="str">
            <v>Fully Meets</v>
          </cell>
          <cell r="R418">
            <v>3</v>
          </cell>
          <cell r="S418" t="str">
            <v>Average</v>
          </cell>
        </row>
        <row r="419">
          <cell r="A419" t="str">
            <v>PYZ</v>
          </cell>
          <cell r="B419" t="str">
            <v>Active</v>
          </cell>
          <cell r="C419" t="str">
            <v>Part-Time</v>
          </cell>
          <cell r="D419" t="str">
            <v>Zone C</v>
          </cell>
          <cell r="E419" t="str">
            <v>Temporary</v>
          </cell>
          <cell r="F419" t="str">
            <v>Voluntary</v>
          </cell>
          <cell r="G419" t="str">
            <v>Church happen network dog kid thought.</v>
          </cell>
          <cell r="H419" t="str">
            <v>Executive Office</v>
          </cell>
          <cell r="I419" t="str">
            <v>General - Con</v>
          </cell>
          <cell r="J419">
            <v>22434</v>
          </cell>
          <cell r="K419" t="str">
            <v>MA</v>
          </cell>
          <cell r="L419" t="str">
            <v>Laborer</v>
          </cell>
          <cell r="M419" t="str">
            <v>Male</v>
          </cell>
          <cell r="N419">
            <v>49677</v>
          </cell>
          <cell r="O419" t="str">
            <v>White</v>
          </cell>
          <cell r="P419" t="str">
            <v>Single</v>
          </cell>
          <cell r="Q419" t="str">
            <v>PIP</v>
          </cell>
          <cell r="R419">
            <v>3</v>
          </cell>
          <cell r="S419" t="str">
            <v>Average</v>
          </cell>
        </row>
        <row r="420">
          <cell r="A420" t="str">
            <v>WBL</v>
          </cell>
          <cell r="B420" t="str">
            <v>Active</v>
          </cell>
          <cell r="C420" t="str">
            <v>Contract</v>
          </cell>
          <cell r="D420" t="str">
            <v>Zone A</v>
          </cell>
          <cell r="E420" t="str">
            <v>Full-Time</v>
          </cell>
          <cell r="F420" t="str">
            <v>Unk</v>
          </cell>
        </row>
        <row r="420">
          <cell r="H420" t="str">
            <v>Executive Office</v>
          </cell>
          <cell r="I420" t="str">
            <v>Field Operations</v>
          </cell>
          <cell r="J420">
            <v>25425</v>
          </cell>
          <cell r="K420" t="str">
            <v>MA</v>
          </cell>
          <cell r="L420" t="str">
            <v>Laborer</v>
          </cell>
          <cell r="M420" t="str">
            <v>Male</v>
          </cell>
          <cell r="N420">
            <v>69726</v>
          </cell>
          <cell r="O420" t="str">
            <v>Hispanic</v>
          </cell>
          <cell r="P420" t="str">
            <v>Single</v>
          </cell>
          <cell r="Q420" t="str">
            <v>PIP</v>
          </cell>
          <cell r="R420">
            <v>3</v>
          </cell>
          <cell r="S420" t="str">
            <v>Average</v>
          </cell>
        </row>
        <row r="421">
          <cell r="A421" t="str">
            <v>NEL</v>
          </cell>
          <cell r="B421" t="str">
            <v>Active</v>
          </cell>
          <cell r="C421" t="str">
            <v>Contract</v>
          </cell>
          <cell r="D421" t="str">
            <v>Zone C</v>
          </cell>
          <cell r="E421" t="str">
            <v>Full-Time</v>
          </cell>
          <cell r="F421" t="str">
            <v>Retirement</v>
          </cell>
          <cell r="G421" t="str">
            <v>Fall often enjoy once house card something.</v>
          </cell>
          <cell r="H421" t="str">
            <v>IT/IS</v>
          </cell>
          <cell r="I421" t="str">
            <v>Wireline Construction</v>
          </cell>
          <cell r="J421">
            <v>27616</v>
          </cell>
          <cell r="K421" t="str">
            <v>MA</v>
          </cell>
          <cell r="L421" t="str">
            <v>Driver</v>
          </cell>
          <cell r="M421" t="str">
            <v>Male</v>
          </cell>
          <cell r="N421">
            <v>44664</v>
          </cell>
          <cell r="O421" t="str">
            <v>Asian</v>
          </cell>
          <cell r="P421" t="str">
            <v>Single</v>
          </cell>
          <cell r="Q421" t="str">
            <v>Fully Meets</v>
          </cell>
          <cell r="R421">
            <v>3</v>
          </cell>
          <cell r="S421" t="str">
            <v>Average</v>
          </cell>
        </row>
        <row r="422">
          <cell r="A422" t="str">
            <v>PL</v>
          </cell>
          <cell r="B422" t="str">
            <v>Active</v>
          </cell>
          <cell r="C422" t="str">
            <v>Part-Time</v>
          </cell>
          <cell r="D422" t="str">
            <v>Zone B</v>
          </cell>
          <cell r="E422" t="str">
            <v>Temporary</v>
          </cell>
          <cell r="F422" t="str">
            <v>Retirement</v>
          </cell>
          <cell r="G422" t="str">
            <v>Indeed compare I since possible something.</v>
          </cell>
          <cell r="H422" t="str">
            <v>IT/IS</v>
          </cell>
          <cell r="I422" t="str">
            <v>Field Operations</v>
          </cell>
          <cell r="J422">
            <v>36044</v>
          </cell>
          <cell r="K422" t="str">
            <v>MA</v>
          </cell>
          <cell r="L422" t="str">
            <v>Laborer</v>
          </cell>
          <cell r="M422" t="str">
            <v>Male</v>
          </cell>
          <cell r="N422">
            <v>53800</v>
          </cell>
          <cell r="O422" t="str">
            <v>Hispanic</v>
          </cell>
          <cell r="P422" t="str">
            <v>Single</v>
          </cell>
          <cell r="Q422" t="str">
            <v>Fully Meets</v>
          </cell>
          <cell r="R422">
            <v>3</v>
          </cell>
          <cell r="S422" t="str">
            <v>Average</v>
          </cell>
        </row>
        <row r="423">
          <cell r="A423" t="str">
            <v>BPC</v>
          </cell>
          <cell r="B423" t="str">
            <v>Active</v>
          </cell>
          <cell r="C423" t="str">
            <v>Full-Time</v>
          </cell>
          <cell r="D423" t="str">
            <v>Zone C</v>
          </cell>
          <cell r="E423" t="str">
            <v>Temporary</v>
          </cell>
          <cell r="F423" t="str">
            <v>Unk</v>
          </cell>
        </row>
        <row r="423">
          <cell r="H423" t="str">
            <v>IT/IS</v>
          </cell>
          <cell r="I423" t="str">
            <v>Field Operations</v>
          </cell>
          <cell r="J423">
            <v>35295</v>
          </cell>
          <cell r="K423" t="str">
            <v>MA</v>
          </cell>
          <cell r="L423" t="str">
            <v>Technician</v>
          </cell>
          <cell r="M423" t="str">
            <v>Male</v>
          </cell>
          <cell r="N423">
            <v>69459</v>
          </cell>
          <cell r="O423" t="str">
            <v>Asian</v>
          </cell>
          <cell r="P423" t="str">
            <v>Married</v>
          </cell>
          <cell r="Q423" t="str">
            <v>Fully Meets</v>
          </cell>
          <cell r="R423">
            <v>3</v>
          </cell>
          <cell r="S423" t="str">
            <v>Average</v>
          </cell>
        </row>
        <row r="424">
          <cell r="A424" t="str">
            <v>CCDR</v>
          </cell>
          <cell r="B424" t="str">
            <v>Active</v>
          </cell>
          <cell r="C424" t="str">
            <v>Contract</v>
          </cell>
          <cell r="D424" t="str">
            <v>Zone A</v>
          </cell>
          <cell r="E424" t="str">
            <v>Part-Time</v>
          </cell>
          <cell r="F424" t="str">
            <v>Unk</v>
          </cell>
        </row>
        <row r="424">
          <cell r="H424" t="str">
            <v>IT/IS</v>
          </cell>
          <cell r="I424" t="str">
            <v>General - Con</v>
          </cell>
          <cell r="J424">
            <v>28876</v>
          </cell>
          <cell r="K424" t="str">
            <v>MA</v>
          </cell>
          <cell r="L424" t="str">
            <v>Foreman</v>
          </cell>
          <cell r="M424" t="str">
            <v>Female</v>
          </cell>
          <cell r="N424">
            <v>78801</v>
          </cell>
          <cell r="O424" t="str">
            <v>White</v>
          </cell>
          <cell r="P424" t="str">
            <v>Widowed</v>
          </cell>
          <cell r="Q424" t="str">
            <v>Fully Meets</v>
          </cell>
          <cell r="R424">
            <v>3</v>
          </cell>
          <cell r="S424" t="str">
            <v>Average</v>
          </cell>
        </row>
        <row r="425">
          <cell r="A425" t="str">
            <v>MSC</v>
          </cell>
          <cell r="B425" t="str">
            <v>Active</v>
          </cell>
          <cell r="C425" t="str">
            <v>Part-Time</v>
          </cell>
          <cell r="D425" t="str">
            <v>Zone B</v>
          </cell>
          <cell r="E425" t="str">
            <v>Temporary</v>
          </cell>
          <cell r="F425" t="str">
            <v>Voluntary</v>
          </cell>
          <cell r="G425" t="str">
            <v>Gas likely father read individual fly serve.</v>
          </cell>
          <cell r="H425" t="str">
            <v>IT/IS</v>
          </cell>
          <cell r="I425" t="str">
            <v>Yard (Material Handling)</v>
          </cell>
          <cell r="J425">
            <v>19588</v>
          </cell>
          <cell r="K425" t="str">
            <v>MA</v>
          </cell>
          <cell r="L425" t="str">
            <v>Administration</v>
          </cell>
          <cell r="M425" t="str">
            <v>Male</v>
          </cell>
          <cell r="N425">
            <v>77264</v>
          </cell>
          <cell r="O425" t="str">
            <v>Hispanic</v>
          </cell>
          <cell r="P425" t="str">
            <v>Single</v>
          </cell>
          <cell r="Q425" t="str">
            <v>Fully Meets</v>
          </cell>
          <cell r="R425">
            <v>3</v>
          </cell>
          <cell r="S425" t="str">
            <v>Average</v>
          </cell>
        </row>
        <row r="426">
          <cell r="A426" t="str">
            <v>NEL</v>
          </cell>
          <cell r="B426" t="str">
            <v>Leave of Absence</v>
          </cell>
          <cell r="C426" t="str">
            <v>Contract</v>
          </cell>
          <cell r="D426" t="str">
            <v>Zone C</v>
          </cell>
          <cell r="E426" t="str">
            <v>Temporary</v>
          </cell>
          <cell r="F426" t="str">
            <v>Resignation</v>
          </cell>
          <cell r="G426" t="str">
            <v>Law particularly paper friend.</v>
          </cell>
          <cell r="H426" t="str">
            <v>IT/IS</v>
          </cell>
          <cell r="I426" t="str">
            <v>Executive</v>
          </cell>
          <cell r="J426">
            <v>34522</v>
          </cell>
          <cell r="K426" t="str">
            <v>CT</v>
          </cell>
          <cell r="L426" t="str">
            <v>Manager</v>
          </cell>
          <cell r="M426" t="str">
            <v>Male</v>
          </cell>
          <cell r="N426">
            <v>38058</v>
          </cell>
          <cell r="O426" t="str">
            <v>Black</v>
          </cell>
          <cell r="P426" t="str">
            <v>Married</v>
          </cell>
          <cell r="Q426" t="str">
            <v>PIP</v>
          </cell>
          <cell r="R426">
            <v>3</v>
          </cell>
          <cell r="S426" t="str">
            <v>Average</v>
          </cell>
        </row>
        <row r="427">
          <cell r="A427" t="str">
            <v>PL</v>
          </cell>
          <cell r="B427" t="str">
            <v>Leave of Absence</v>
          </cell>
          <cell r="C427" t="str">
            <v>Part-Time</v>
          </cell>
          <cell r="D427" t="str">
            <v>Zone A</v>
          </cell>
          <cell r="E427" t="str">
            <v>Temporary</v>
          </cell>
          <cell r="F427" t="str">
            <v>Retirement</v>
          </cell>
          <cell r="G427" t="str">
            <v>Modern fight pattern.</v>
          </cell>
          <cell r="H427" t="str">
            <v>IT/IS</v>
          </cell>
          <cell r="I427" t="str">
            <v>Field Operations</v>
          </cell>
          <cell r="J427">
            <v>32030</v>
          </cell>
          <cell r="K427" t="str">
            <v>CT</v>
          </cell>
          <cell r="L427" t="str">
            <v>Laborer</v>
          </cell>
          <cell r="M427" t="str">
            <v>Female</v>
          </cell>
          <cell r="N427">
            <v>34011</v>
          </cell>
          <cell r="O427" t="str">
            <v>White</v>
          </cell>
          <cell r="P427" t="str">
            <v>Widowed</v>
          </cell>
          <cell r="Q427" t="str">
            <v>PIP</v>
          </cell>
          <cell r="R427">
            <v>3</v>
          </cell>
          <cell r="S427" t="str">
            <v>Average</v>
          </cell>
        </row>
        <row r="428">
          <cell r="A428" t="str">
            <v>PYZ</v>
          </cell>
          <cell r="B428" t="str">
            <v>Leave of Absence</v>
          </cell>
          <cell r="C428" t="str">
            <v>Full-Time</v>
          </cell>
          <cell r="D428" t="str">
            <v>Zone A</v>
          </cell>
          <cell r="E428" t="str">
            <v>Temporary</v>
          </cell>
          <cell r="F428" t="str">
            <v>Resignation</v>
          </cell>
          <cell r="G428" t="str">
            <v>Rule yes maintain treatment.</v>
          </cell>
          <cell r="H428" t="str">
            <v>IT/IS</v>
          </cell>
          <cell r="I428" t="str">
            <v>General - Con</v>
          </cell>
          <cell r="J428">
            <v>30515</v>
          </cell>
          <cell r="K428" t="str">
            <v>MA</v>
          </cell>
          <cell r="L428" t="str">
            <v>Operator</v>
          </cell>
          <cell r="M428" t="str">
            <v>Female</v>
          </cell>
          <cell r="N428">
            <v>56198</v>
          </cell>
          <cell r="O428" t="str">
            <v>Asian</v>
          </cell>
          <cell r="P428" t="str">
            <v>Single</v>
          </cell>
          <cell r="Q428" t="str">
            <v>Fully Meets</v>
          </cell>
          <cell r="R428">
            <v>3</v>
          </cell>
          <cell r="S428" t="str">
            <v>Average</v>
          </cell>
        </row>
        <row r="429">
          <cell r="A429" t="str">
            <v>WBL</v>
          </cell>
          <cell r="B429" t="str">
            <v>Active</v>
          </cell>
          <cell r="C429" t="str">
            <v>Part-Time</v>
          </cell>
          <cell r="D429" t="str">
            <v>Zone B</v>
          </cell>
          <cell r="E429" t="str">
            <v>Temporary</v>
          </cell>
          <cell r="F429" t="str">
            <v>Retirement</v>
          </cell>
          <cell r="G429" t="str">
            <v>Area card test push day effect.</v>
          </cell>
          <cell r="H429" t="str">
            <v>Executive Office</v>
          </cell>
          <cell r="I429" t="str">
            <v>Technology / It</v>
          </cell>
          <cell r="J429">
            <v>15365</v>
          </cell>
          <cell r="K429" t="str">
            <v>MA</v>
          </cell>
          <cell r="L429" t="str">
            <v>Manager</v>
          </cell>
          <cell r="M429" t="str">
            <v>Male</v>
          </cell>
          <cell r="N429">
            <v>72343</v>
          </cell>
          <cell r="O429" t="str">
            <v>Black</v>
          </cell>
          <cell r="P429" t="str">
            <v>Single</v>
          </cell>
          <cell r="Q429" t="str">
            <v>Fully Meets</v>
          </cell>
          <cell r="R429">
            <v>3</v>
          </cell>
          <cell r="S429" t="str">
            <v>Average</v>
          </cell>
        </row>
        <row r="430">
          <cell r="A430" t="str">
            <v>WBL</v>
          </cell>
          <cell r="B430" t="str">
            <v>Active</v>
          </cell>
          <cell r="C430" t="str">
            <v>Part-Time</v>
          </cell>
          <cell r="D430" t="str">
            <v>Zone B</v>
          </cell>
          <cell r="E430" t="str">
            <v>Part-Time</v>
          </cell>
          <cell r="F430" t="str">
            <v>Retirement</v>
          </cell>
          <cell r="G430" t="str">
            <v>Case try necessary test. Full today TV bit year.</v>
          </cell>
          <cell r="H430" t="str">
            <v>Executive Office</v>
          </cell>
          <cell r="I430" t="str">
            <v>People Services</v>
          </cell>
          <cell r="J430">
            <v>36434</v>
          </cell>
          <cell r="K430" t="str">
            <v>MA</v>
          </cell>
          <cell r="L430" t="str">
            <v>Accountant</v>
          </cell>
          <cell r="M430" t="str">
            <v>Male</v>
          </cell>
          <cell r="N430">
            <v>77314</v>
          </cell>
          <cell r="O430" t="str">
            <v>Other</v>
          </cell>
          <cell r="P430" t="str">
            <v>Widowed</v>
          </cell>
          <cell r="Q430" t="str">
            <v>Fully Meets</v>
          </cell>
          <cell r="R430">
            <v>3</v>
          </cell>
          <cell r="S430" t="str">
            <v>Average</v>
          </cell>
        </row>
        <row r="431">
          <cell r="A431" t="str">
            <v>TNS</v>
          </cell>
          <cell r="B431" t="str">
            <v>Active</v>
          </cell>
          <cell r="C431" t="str">
            <v>Part-Time</v>
          </cell>
          <cell r="D431" t="str">
            <v>Zone C</v>
          </cell>
          <cell r="E431" t="str">
            <v>Part-Time</v>
          </cell>
          <cell r="F431" t="str">
            <v>Involuntary</v>
          </cell>
          <cell r="G431" t="str">
            <v>Stand cut knowledge staff course than class.</v>
          </cell>
          <cell r="H431" t="str">
            <v>Executive Office</v>
          </cell>
          <cell r="I431" t="str">
            <v>Wireline Construction</v>
          </cell>
          <cell r="J431">
            <v>34471</v>
          </cell>
          <cell r="K431" t="str">
            <v>MA</v>
          </cell>
          <cell r="L431" t="str">
            <v>Groundman</v>
          </cell>
          <cell r="M431" t="str">
            <v>Male</v>
          </cell>
          <cell r="N431">
            <v>57170</v>
          </cell>
          <cell r="O431" t="str">
            <v>Other</v>
          </cell>
          <cell r="P431" t="str">
            <v>Divorced</v>
          </cell>
          <cell r="Q431" t="str">
            <v>PIP</v>
          </cell>
          <cell r="R431">
            <v>3</v>
          </cell>
          <cell r="S431" t="str">
            <v>Average</v>
          </cell>
        </row>
        <row r="432">
          <cell r="A432" t="str">
            <v>SVG</v>
          </cell>
          <cell r="B432" t="str">
            <v>Active</v>
          </cell>
          <cell r="C432" t="str">
            <v>Contract</v>
          </cell>
          <cell r="D432" t="str">
            <v>Zone B</v>
          </cell>
          <cell r="E432" t="str">
            <v>Temporary</v>
          </cell>
          <cell r="F432" t="str">
            <v>Voluntary</v>
          </cell>
          <cell r="G432" t="str">
            <v>Forget budget now window.</v>
          </cell>
          <cell r="H432" t="str">
            <v>IT/IS</v>
          </cell>
          <cell r="I432" t="str">
            <v>Fielders</v>
          </cell>
          <cell r="J432">
            <v>23155</v>
          </cell>
          <cell r="K432" t="str">
            <v>MA</v>
          </cell>
          <cell r="L432" t="str">
            <v>Engineer</v>
          </cell>
          <cell r="M432" t="str">
            <v>Male</v>
          </cell>
          <cell r="N432">
            <v>18837</v>
          </cell>
          <cell r="O432" t="str">
            <v>Black</v>
          </cell>
          <cell r="P432" t="str">
            <v>Widowed</v>
          </cell>
          <cell r="Q432" t="str">
            <v>PIP</v>
          </cell>
          <cell r="R432">
            <v>3</v>
          </cell>
          <cell r="S432" t="str">
            <v>Average</v>
          </cell>
        </row>
        <row r="433">
          <cell r="A433" t="str">
            <v>PYZ</v>
          </cell>
          <cell r="B433" t="str">
            <v>Active</v>
          </cell>
          <cell r="C433" t="str">
            <v>Full-Time</v>
          </cell>
          <cell r="D433" t="str">
            <v>Zone B</v>
          </cell>
          <cell r="E433" t="str">
            <v>Full-Time</v>
          </cell>
          <cell r="F433" t="str">
            <v>Unk</v>
          </cell>
        </row>
        <row r="433">
          <cell r="H433" t="str">
            <v>IT/IS</v>
          </cell>
          <cell r="I433" t="str">
            <v>Engineers</v>
          </cell>
          <cell r="J433">
            <v>18811</v>
          </cell>
          <cell r="K433" t="str">
            <v>MA</v>
          </cell>
          <cell r="L433" t="str">
            <v>Technician</v>
          </cell>
          <cell r="M433" t="str">
            <v>Male</v>
          </cell>
          <cell r="N433">
            <v>90580</v>
          </cell>
          <cell r="O433" t="str">
            <v>Other</v>
          </cell>
          <cell r="P433" t="str">
            <v>Married</v>
          </cell>
          <cell r="Q433" t="str">
            <v>Fully Meets</v>
          </cell>
          <cell r="R433">
            <v>3</v>
          </cell>
          <cell r="S433" t="str">
            <v>Average</v>
          </cell>
        </row>
        <row r="434">
          <cell r="A434" t="str">
            <v>PL</v>
          </cell>
          <cell r="B434" t="str">
            <v>Active</v>
          </cell>
          <cell r="C434" t="str">
            <v>Full-Time</v>
          </cell>
          <cell r="D434" t="str">
            <v>Zone B</v>
          </cell>
          <cell r="E434" t="str">
            <v>Part-Time</v>
          </cell>
          <cell r="F434" t="str">
            <v>Voluntary</v>
          </cell>
          <cell r="G434" t="str">
            <v>Conference feeling notice military.</v>
          </cell>
          <cell r="H434" t="str">
            <v>IT/IS</v>
          </cell>
          <cell r="I434" t="str">
            <v>Fielders</v>
          </cell>
          <cell r="J434">
            <v>33714</v>
          </cell>
          <cell r="K434" t="str">
            <v>MA</v>
          </cell>
          <cell r="L434" t="str">
            <v>Engineer</v>
          </cell>
          <cell r="M434" t="str">
            <v>Female</v>
          </cell>
          <cell r="N434">
            <v>70282</v>
          </cell>
          <cell r="O434" t="str">
            <v>Hispanic</v>
          </cell>
          <cell r="P434" t="str">
            <v>Married</v>
          </cell>
          <cell r="Q434" t="str">
            <v>PIP</v>
          </cell>
          <cell r="R434">
            <v>3</v>
          </cell>
          <cell r="S434" t="str">
            <v>Average</v>
          </cell>
        </row>
        <row r="435">
          <cell r="A435" t="str">
            <v>NEL</v>
          </cell>
          <cell r="B435" t="str">
            <v>Active</v>
          </cell>
          <cell r="C435" t="str">
            <v>Contract</v>
          </cell>
          <cell r="D435" t="str">
            <v>Zone B</v>
          </cell>
          <cell r="E435" t="str">
            <v>Temporary</v>
          </cell>
          <cell r="F435" t="str">
            <v>Resignation</v>
          </cell>
          <cell r="G435" t="str">
            <v>A matter seven second professor.</v>
          </cell>
          <cell r="H435" t="str">
            <v>IT/IS</v>
          </cell>
          <cell r="I435" t="str">
            <v>Catv</v>
          </cell>
          <cell r="J435">
            <v>35068</v>
          </cell>
          <cell r="K435" t="str">
            <v>MA</v>
          </cell>
          <cell r="L435" t="str">
            <v>Lineman</v>
          </cell>
          <cell r="M435" t="str">
            <v>Female</v>
          </cell>
          <cell r="N435">
            <v>86329</v>
          </cell>
          <cell r="O435" t="str">
            <v>Asian</v>
          </cell>
          <cell r="P435" t="str">
            <v>Single</v>
          </cell>
          <cell r="Q435" t="str">
            <v>Fully Meets</v>
          </cell>
          <cell r="R435">
            <v>3</v>
          </cell>
          <cell r="S435" t="str">
            <v>Average</v>
          </cell>
        </row>
        <row r="436">
          <cell r="A436" t="str">
            <v>PL</v>
          </cell>
          <cell r="B436" t="str">
            <v>Active</v>
          </cell>
          <cell r="C436" t="str">
            <v>Full-Time</v>
          </cell>
          <cell r="D436" t="str">
            <v>Zone C</v>
          </cell>
          <cell r="E436" t="str">
            <v>Part-Time</v>
          </cell>
          <cell r="F436" t="str">
            <v>Unk</v>
          </cell>
        </row>
        <row r="436">
          <cell r="H436" t="str">
            <v>IT/IS</v>
          </cell>
          <cell r="I436" t="str">
            <v>General - Con</v>
          </cell>
          <cell r="J436">
            <v>23798</v>
          </cell>
          <cell r="K436" t="str">
            <v>MA</v>
          </cell>
          <cell r="L436" t="str">
            <v>Flagger</v>
          </cell>
          <cell r="M436" t="str">
            <v>Male</v>
          </cell>
          <cell r="N436">
            <v>70757</v>
          </cell>
          <cell r="O436" t="str">
            <v>Other</v>
          </cell>
          <cell r="P436" t="str">
            <v>Widowed</v>
          </cell>
          <cell r="Q436" t="str">
            <v>PIP</v>
          </cell>
          <cell r="R436">
            <v>3</v>
          </cell>
          <cell r="S436" t="str">
            <v>Average</v>
          </cell>
        </row>
        <row r="437">
          <cell r="A437" t="str">
            <v>BPC</v>
          </cell>
          <cell r="B437" t="str">
            <v>Leave of Absence</v>
          </cell>
          <cell r="C437" t="str">
            <v>Part-Time</v>
          </cell>
          <cell r="D437" t="str">
            <v>Zone B</v>
          </cell>
          <cell r="E437" t="str">
            <v>Temporary</v>
          </cell>
          <cell r="F437" t="str">
            <v>Involuntary</v>
          </cell>
          <cell r="G437" t="str">
            <v>Contain result down realize employee image in.</v>
          </cell>
          <cell r="H437" t="str">
            <v>IT/IS</v>
          </cell>
          <cell r="I437" t="str">
            <v>Project Management - Con</v>
          </cell>
          <cell r="J437">
            <v>32633</v>
          </cell>
          <cell r="K437" t="str">
            <v>CT</v>
          </cell>
          <cell r="L437" t="str">
            <v>Engineer</v>
          </cell>
          <cell r="M437" t="str">
            <v>Male</v>
          </cell>
          <cell r="N437">
            <v>58224</v>
          </cell>
          <cell r="O437" t="str">
            <v>White</v>
          </cell>
          <cell r="P437" t="str">
            <v>Married</v>
          </cell>
          <cell r="Q437" t="str">
            <v>PIP</v>
          </cell>
          <cell r="R437">
            <v>3</v>
          </cell>
          <cell r="S437" t="str">
            <v>Average</v>
          </cell>
        </row>
        <row r="438">
          <cell r="A438" t="str">
            <v>CCDR</v>
          </cell>
          <cell r="B438" t="str">
            <v>Active</v>
          </cell>
          <cell r="C438" t="str">
            <v>Contract</v>
          </cell>
          <cell r="D438" t="str">
            <v>Zone A</v>
          </cell>
          <cell r="E438" t="str">
            <v>Temporary</v>
          </cell>
          <cell r="F438" t="str">
            <v>Unk</v>
          </cell>
        </row>
        <row r="438">
          <cell r="H438" t="str">
            <v>IT/IS</v>
          </cell>
          <cell r="I438" t="str">
            <v>Aerial</v>
          </cell>
          <cell r="J438">
            <v>26377</v>
          </cell>
          <cell r="K438" t="str">
            <v>MA</v>
          </cell>
          <cell r="L438" t="str">
            <v>Technician</v>
          </cell>
          <cell r="M438" t="str">
            <v>Female</v>
          </cell>
          <cell r="N438">
            <v>38413</v>
          </cell>
          <cell r="O438" t="str">
            <v>Other</v>
          </cell>
          <cell r="P438" t="str">
            <v>Single</v>
          </cell>
          <cell r="Q438" t="str">
            <v>PIP</v>
          </cell>
          <cell r="R438">
            <v>3</v>
          </cell>
          <cell r="S438" t="str">
            <v>Average</v>
          </cell>
        </row>
        <row r="439">
          <cell r="A439" t="str">
            <v>SVG</v>
          </cell>
          <cell r="B439" t="str">
            <v>Leave of Absence</v>
          </cell>
          <cell r="C439" t="str">
            <v>Contract</v>
          </cell>
          <cell r="D439" t="str">
            <v>Zone A</v>
          </cell>
          <cell r="E439" t="str">
            <v>Full-Time</v>
          </cell>
          <cell r="F439" t="str">
            <v>Resignation</v>
          </cell>
          <cell r="G439" t="str">
            <v>Sort blue time total.</v>
          </cell>
          <cell r="H439" t="str">
            <v>IT/IS</v>
          </cell>
          <cell r="I439" t="str">
            <v>Aerial</v>
          </cell>
          <cell r="J439">
            <v>25320</v>
          </cell>
          <cell r="K439" t="str">
            <v>MA</v>
          </cell>
          <cell r="L439" t="str">
            <v>Laborer</v>
          </cell>
          <cell r="M439" t="str">
            <v>Female</v>
          </cell>
          <cell r="N439">
            <v>32977</v>
          </cell>
          <cell r="O439" t="str">
            <v>Other</v>
          </cell>
          <cell r="P439" t="str">
            <v>Married</v>
          </cell>
          <cell r="Q439" t="str">
            <v>Needs Improvement</v>
          </cell>
          <cell r="R439">
            <v>3</v>
          </cell>
          <cell r="S439" t="str">
            <v>Average</v>
          </cell>
        </row>
        <row r="440">
          <cell r="A440" t="str">
            <v>MSC</v>
          </cell>
          <cell r="B440" t="str">
            <v>Active</v>
          </cell>
          <cell r="C440" t="str">
            <v>Part-Time</v>
          </cell>
          <cell r="D440" t="str">
            <v>Zone C</v>
          </cell>
          <cell r="E440" t="str">
            <v>Temporary</v>
          </cell>
          <cell r="F440" t="str">
            <v>Involuntary</v>
          </cell>
          <cell r="G440" t="str">
            <v>Me husband about special within.</v>
          </cell>
          <cell r="H440" t="str">
            <v>Production       </v>
          </cell>
          <cell r="I440" t="str">
            <v>Sales &amp; Marketing</v>
          </cell>
          <cell r="J440">
            <v>23287</v>
          </cell>
          <cell r="K440" t="str">
            <v>MA</v>
          </cell>
          <cell r="L440" t="str">
            <v>Vp</v>
          </cell>
          <cell r="M440" t="str">
            <v>Male</v>
          </cell>
          <cell r="N440">
            <v>9209</v>
          </cell>
          <cell r="O440" t="str">
            <v>Asian</v>
          </cell>
          <cell r="P440" t="str">
            <v>Single</v>
          </cell>
          <cell r="Q440" t="str">
            <v>Needs Improvement</v>
          </cell>
          <cell r="R440">
            <v>3</v>
          </cell>
          <cell r="S440" t="str">
            <v>Average</v>
          </cell>
        </row>
        <row r="441">
          <cell r="A441" t="str">
            <v>TNS</v>
          </cell>
          <cell r="B441" t="str">
            <v>Active</v>
          </cell>
          <cell r="C441" t="str">
            <v>Contract</v>
          </cell>
          <cell r="D441" t="str">
            <v>Zone A</v>
          </cell>
          <cell r="E441" t="str">
            <v>Full-Time</v>
          </cell>
          <cell r="F441" t="str">
            <v>Retirement</v>
          </cell>
          <cell r="G441" t="str">
            <v>First bed red in.</v>
          </cell>
          <cell r="H441" t="str">
            <v>Executive Office</v>
          </cell>
          <cell r="I441" t="str">
            <v>Field Operations</v>
          </cell>
          <cell r="J441">
            <v>21863</v>
          </cell>
          <cell r="K441" t="str">
            <v>MA</v>
          </cell>
          <cell r="L441" t="str">
            <v>Technician</v>
          </cell>
          <cell r="M441" t="str">
            <v>Male</v>
          </cell>
          <cell r="N441">
            <v>58737</v>
          </cell>
          <cell r="O441" t="str">
            <v>Other</v>
          </cell>
          <cell r="P441" t="str">
            <v>Divorced</v>
          </cell>
          <cell r="Q441" t="str">
            <v>Fully Meets</v>
          </cell>
          <cell r="R441">
            <v>3</v>
          </cell>
          <cell r="S441" t="str">
            <v>Average</v>
          </cell>
        </row>
        <row r="442">
          <cell r="A442" t="str">
            <v>PYZ</v>
          </cell>
          <cell r="B442" t="str">
            <v>Active</v>
          </cell>
          <cell r="C442" t="str">
            <v>Part-Time</v>
          </cell>
          <cell r="D442" t="str">
            <v>Zone B</v>
          </cell>
          <cell r="E442" t="str">
            <v>Full-Time</v>
          </cell>
          <cell r="F442" t="str">
            <v>Unk</v>
          </cell>
        </row>
        <row r="442">
          <cell r="H442" t="str">
            <v>Executive Office</v>
          </cell>
          <cell r="I442" t="str">
            <v>Catv</v>
          </cell>
          <cell r="J442">
            <v>31706</v>
          </cell>
          <cell r="K442" t="str">
            <v>MA</v>
          </cell>
          <cell r="L442" t="str">
            <v>Clerk</v>
          </cell>
          <cell r="M442" t="str">
            <v>Male</v>
          </cell>
          <cell r="N442">
            <v>5363</v>
          </cell>
          <cell r="O442" t="str">
            <v>Other</v>
          </cell>
          <cell r="P442" t="str">
            <v>Widowed</v>
          </cell>
          <cell r="Q442" t="str">
            <v>Fully Meets</v>
          </cell>
          <cell r="R442">
            <v>3</v>
          </cell>
          <cell r="S442" t="str">
            <v>Average</v>
          </cell>
        </row>
        <row r="443">
          <cell r="A443" t="str">
            <v>WBL</v>
          </cell>
          <cell r="B443" t="str">
            <v>Active</v>
          </cell>
          <cell r="C443" t="str">
            <v>Contract</v>
          </cell>
          <cell r="D443" t="str">
            <v>Zone A</v>
          </cell>
          <cell r="E443" t="str">
            <v>Part-Time</v>
          </cell>
          <cell r="F443" t="str">
            <v>Unk</v>
          </cell>
        </row>
        <row r="443">
          <cell r="H443" t="str">
            <v>IT/IS</v>
          </cell>
          <cell r="I443" t="str">
            <v>Finance &amp; Accounting</v>
          </cell>
          <cell r="J443">
            <v>36608</v>
          </cell>
          <cell r="K443" t="str">
            <v>MA</v>
          </cell>
          <cell r="L443" t="str">
            <v>Administrative</v>
          </cell>
          <cell r="M443" t="str">
            <v>Male</v>
          </cell>
          <cell r="N443">
            <v>51175</v>
          </cell>
          <cell r="O443" t="str">
            <v>Hispanic</v>
          </cell>
          <cell r="P443" t="str">
            <v>Widowed</v>
          </cell>
          <cell r="Q443" t="str">
            <v>Fully Meets</v>
          </cell>
          <cell r="R443">
            <v>3</v>
          </cell>
          <cell r="S443" t="str">
            <v>Average</v>
          </cell>
        </row>
        <row r="444">
          <cell r="A444" t="str">
            <v>NEL</v>
          </cell>
          <cell r="B444" t="str">
            <v>Active</v>
          </cell>
          <cell r="C444" t="str">
            <v>Full-Time</v>
          </cell>
          <cell r="D444" t="str">
            <v>Zone A</v>
          </cell>
          <cell r="E444" t="str">
            <v>Temporary</v>
          </cell>
          <cell r="F444" t="str">
            <v>Voluntary</v>
          </cell>
          <cell r="G444" t="str">
            <v>Investment radio bring who. Big move rise return.</v>
          </cell>
          <cell r="H444" t="str">
            <v>IT/IS</v>
          </cell>
          <cell r="I444" t="str">
            <v>Field Operations</v>
          </cell>
          <cell r="J444">
            <v>28286</v>
          </cell>
          <cell r="K444" t="str">
            <v>MA</v>
          </cell>
          <cell r="L444" t="str">
            <v>Drafter</v>
          </cell>
          <cell r="M444" t="str">
            <v>Male</v>
          </cell>
          <cell r="N444">
            <v>49132</v>
          </cell>
          <cell r="O444" t="str">
            <v>Hispanic</v>
          </cell>
          <cell r="P444" t="str">
            <v>Divorced</v>
          </cell>
          <cell r="Q444" t="str">
            <v>Fully Meets</v>
          </cell>
          <cell r="R444">
            <v>3</v>
          </cell>
          <cell r="S444" t="str">
            <v>Average</v>
          </cell>
        </row>
        <row r="445">
          <cell r="A445" t="str">
            <v>PL</v>
          </cell>
          <cell r="B445" t="str">
            <v>Active</v>
          </cell>
          <cell r="C445" t="str">
            <v>Contract</v>
          </cell>
          <cell r="D445" t="str">
            <v>Zone B</v>
          </cell>
          <cell r="E445" t="str">
            <v>Temporary</v>
          </cell>
          <cell r="F445" t="str">
            <v>Resignation</v>
          </cell>
          <cell r="G445" t="str">
            <v>Capital economy while notice this nice.</v>
          </cell>
          <cell r="H445" t="str">
            <v>IT/IS</v>
          </cell>
          <cell r="I445" t="str">
            <v>Project Management - Con</v>
          </cell>
          <cell r="J445">
            <v>24434</v>
          </cell>
          <cell r="K445" t="str">
            <v>MA</v>
          </cell>
          <cell r="L445" t="str">
            <v>Laborer</v>
          </cell>
          <cell r="M445" t="str">
            <v>Male</v>
          </cell>
          <cell r="N445">
            <v>64853</v>
          </cell>
          <cell r="O445" t="str">
            <v>Asian</v>
          </cell>
          <cell r="P445" t="str">
            <v>Single</v>
          </cell>
          <cell r="Q445" t="str">
            <v>Fully Meets</v>
          </cell>
          <cell r="R445">
            <v>3</v>
          </cell>
          <cell r="S445" t="str">
            <v>Average</v>
          </cell>
        </row>
        <row r="446">
          <cell r="A446" t="str">
            <v>BPC</v>
          </cell>
          <cell r="B446" t="str">
            <v>Active</v>
          </cell>
          <cell r="C446" t="str">
            <v>Full-Time</v>
          </cell>
          <cell r="D446" t="str">
            <v>Zone B</v>
          </cell>
          <cell r="E446" t="str">
            <v>Full-Time</v>
          </cell>
          <cell r="F446" t="str">
            <v>Unk</v>
          </cell>
        </row>
        <row r="446">
          <cell r="H446" t="str">
            <v>IT/IS</v>
          </cell>
          <cell r="I446" t="str">
            <v>General - Con</v>
          </cell>
          <cell r="J446">
            <v>26089</v>
          </cell>
          <cell r="K446" t="str">
            <v>MA</v>
          </cell>
          <cell r="L446" t="str">
            <v>Lineman</v>
          </cell>
          <cell r="M446" t="str">
            <v>Female</v>
          </cell>
          <cell r="N446">
            <v>39859</v>
          </cell>
          <cell r="O446" t="str">
            <v>White</v>
          </cell>
          <cell r="P446" t="str">
            <v>Widowed</v>
          </cell>
          <cell r="Q446" t="str">
            <v>Fully Meets</v>
          </cell>
          <cell r="R446">
            <v>3</v>
          </cell>
          <cell r="S446" t="str">
            <v>Average</v>
          </cell>
        </row>
        <row r="447">
          <cell r="A447" t="str">
            <v>CCDR</v>
          </cell>
          <cell r="B447" t="str">
            <v>Active</v>
          </cell>
          <cell r="C447" t="str">
            <v>Contract</v>
          </cell>
          <cell r="D447" t="str">
            <v>Zone B</v>
          </cell>
          <cell r="E447" t="str">
            <v>Part-Time</v>
          </cell>
          <cell r="F447" t="str">
            <v>Resignation</v>
          </cell>
          <cell r="G447" t="str">
            <v>Four yourself strong give focus meeting.</v>
          </cell>
          <cell r="H447" t="str">
            <v>IT/IS</v>
          </cell>
          <cell r="I447" t="str">
            <v>Engineers</v>
          </cell>
          <cell r="J447">
            <v>24115</v>
          </cell>
          <cell r="K447" t="str">
            <v>MA</v>
          </cell>
          <cell r="L447" t="str">
            <v>Director</v>
          </cell>
          <cell r="M447" t="str">
            <v>Female</v>
          </cell>
          <cell r="N447">
            <v>48135</v>
          </cell>
          <cell r="O447" t="str">
            <v>Asian</v>
          </cell>
          <cell r="P447" t="str">
            <v>Single</v>
          </cell>
          <cell r="Q447" t="str">
            <v>Fully Meets</v>
          </cell>
          <cell r="R447">
            <v>3</v>
          </cell>
          <cell r="S447" t="str">
            <v>Average</v>
          </cell>
        </row>
        <row r="448">
          <cell r="A448" t="str">
            <v>NEL</v>
          </cell>
          <cell r="B448" t="str">
            <v>Active</v>
          </cell>
          <cell r="C448" t="str">
            <v>Full-Time</v>
          </cell>
          <cell r="D448" t="str">
            <v>Zone B</v>
          </cell>
          <cell r="E448" t="str">
            <v>Part-Time</v>
          </cell>
          <cell r="F448" t="str">
            <v>Resignation</v>
          </cell>
          <cell r="G448" t="str">
            <v>Up reason question past attention.</v>
          </cell>
          <cell r="H448" t="str">
            <v>IT/IS</v>
          </cell>
          <cell r="I448" t="str">
            <v>Executive</v>
          </cell>
          <cell r="J448">
            <v>26599</v>
          </cell>
          <cell r="K448" t="str">
            <v>MA</v>
          </cell>
          <cell r="L448" t="str">
            <v>General Manager</v>
          </cell>
          <cell r="M448" t="str">
            <v>Male</v>
          </cell>
          <cell r="N448">
            <v>41066</v>
          </cell>
          <cell r="O448" t="str">
            <v>Hispanic</v>
          </cell>
          <cell r="P448" t="str">
            <v>Widowed</v>
          </cell>
          <cell r="Q448" t="str">
            <v>Fully Meets</v>
          </cell>
          <cell r="R448">
            <v>3</v>
          </cell>
          <cell r="S448" t="str">
            <v>Average</v>
          </cell>
        </row>
        <row r="449">
          <cell r="A449" t="str">
            <v>PL</v>
          </cell>
          <cell r="B449" t="str">
            <v>Active</v>
          </cell>
          <cell r="C449" t="str">
            <v>Part-Time</v>
          </cell>
          <cell r="D449" t="str">
            <v>Zone C</v>
          </cell>
          <cell r="E449" t="str">
            <v>Part-Time</v>
          </cell>
          <cell r="F449" t="str">
            <v>Unk</v>
          </cell>
        </row>
        <row r="449">
          <cell r="H449" t="str">
            <v>IT/IS</v>
          </cell>
          <cell r="I449" t="str">
            <v>General - Con</v>
          </cell>
          <cell r="J449">
            <v>35725</v>
          </cell>
          <cell r="K449" t="str">
            <v>CT</v>
          </cell>
          <cell r="L449" t="str">
            <v>Laborer</v>
          </cell>
          <cell r="M449" t="str">
            <v>Male</v>
          </cell>
          <cell r="N449">
            <v>28613</v>
          </cell>
          <cell r="O449" t="str">
            <v>Hispanic</v>
          </cell>
          <cell r="P449" t="str">
            <v>Married</v>
          </cell>
          <cell r="Q449" t="str">
            <v>Fully Meets</v>
          </cell>
          <cell r="R449">
            <v>3</v>
          </cell>
          <cell r="S449" t="str">
            <v>Average</v>
          </cell>
        </row>
        <row r="450">
          <cell r="A450" t="str">
            <v>BPC</v>
          </cell>
          <cell r="B450" t="str">
            <v>Active</v>
          </cell>
          <cell r="C450" t="str">
            <v>Contract</v>
          </cell>
          <cell r="D450" t="str">
            <v>Zone A</v>
          </cell>
          <cell r="E450" t="str">
            <v>Temporary</v>
          </cell>
          <cell r="F450" t="str">
            <v>Unk</v>
          </cell>
        </row>
        <row r="450">
          <cell r="H450" t="str">
            <v>IT/IS</v>
          </cell>
          <cell r="I450" t="str">
            <v>Underground</v>
          </cell>
          <cell r="J450">
            <v>25438</v>
          </cell>
          <cell r="K450" t="str">
            <v>CT</v>
          </cell>
          <cell r="L450" t="str">
            <v>Laborer</v>
          </cell>
          <cell r="M450" t="str">
            <v>Male</v>
          </cell>
          <cell r="N450">
            <v>81215</v>
          </cell>
          <cell r="O450" t="str">
            <v>Asian</v>
          </cell>
          <cell r="P450" t="str">
            <v>Divorced</v>
          </cell>
          <cell r="Q450" t="str">
            <v>Fully Meets</v>
          </cell>
          <cell r="R450">
            <v>3</v>
          </cell>
          <cell r="S450" t="str">
            <v>Average</v>
          </cell>
        </row>
        <row r="451">
          <cell r="A451" t="str">
            <v>CCDR</v>
          </cell>
          <cell r="B451" t="str">
            <v>Active</v>
          </cell>
          <cell r="C451" t="str">
            <v>Contract</v>
          </cell>
          <cell r="D451" t="str">
            <v>Zone C</v>
          </cell>
          <cell r="E451" t="str">
            <v>Temporary</v>
          </cell>
          <cell r="F451" t="str">
            <v>Unk</v>
          </cell>
        </row>
        <row r="451">
          <cell r="H451" t="str">
            <v>IT/IS</v>
          </cell>
          <cell r="I451" t="str">
            <v>General - Con</v>
          </cell>
          <cell r="J451">
            <v>19874</v>
          </cell>
          <cell r="K451" t="str">
            <v>MA</v>
          </cell>
          <cell r="L451" t="str">
            <v>Lineman</v>
          </cell>
          <cell r="M451" t="str">
            <v>Female</v>
          </cell>
          <cell r="N451">
            <v>70578</v>
          </cell>
          <cell r="O451" t="str">
            <v>Hispanic</v>
          </cell>
          <cell r="P451" t="str">
            <v>Single</v>
          </cell>
          <cell r="Q451" t="str">
            <v>PIP</v>
          </cell>
          <cell r="R451">
            <v>3</v>
          </cell>
          <cell r="S451" t="str">
            <v>Average</v>
          </cell>
        </row>
        <row r="452">
          <cell r="A452" t="str">
            <v>MSC</v>
          </cell>
          <cell r="B452" t="str">
            <v>Active</v>
          </cell>
          <cell r="C452" t="str">
            <v>Part-Time</v>
          </cell>
          <cell r="D452" t="str">
            <v>Zone A</v>
          </cell>
          <cell r="E452" t="str">
            <v>Full-Time</v>
          </cell>
          <cell r="F452" t="str">
            <v>Resignation</v>
          </cell>
          <cell r="G452" t="str">
            <v>Increase town serious care support key heavy.</v>
          </cell>
          <cell r="H452" t="str">
            <v>Executive Office</v>
          </cell>
          <cell r="I452" t="str">
            <v>General - Con</v>
          </cell>
          <cell r="J452">
            <v>27780</v>
          </cell>
          <cell r="K452" t="str">
            <v>MA</v>
          </cell>
          <cell r="L452" t="str">
            <v>Lineman</v>
          </cell>
          <cell r="M452" t="str">
            <v>Male</v>
          </cell>
          <cell r="N452">
            <v>81607</v>
          </cell>
          <cell r="O452" t="str">
            <v>Asian</v>
          </cell>
          <cell r="P452" t="str">
            <v>Single</v>
          </cell>
          <cell r="Q452" t="str">
            <v>PIP</v>
          </cell>
          <cell r="R452">
            <v>3</v>
          </cell>
          <cell r="S452" t="str">
            <v>Average</v>
          </cell>
        </row>
        <row r="453">
          <cell r="A453" t="str">
            <v>TNS</v>
          </cell>
          <cell r="B453" t="str">
            <v>Active</v>
          </cell>
          <cell r="C453" t="str">
            <v>Contract</v>
          </cell>
          <cell r="D453" t="str">
            <v>Zone B</v>
          </cell>
          <cell r="E453" t="str">
            <v>Part-Time</v>
          </cell>
          <cell r="F453" t="str">
            <v>Voluntary</v>
          </cell>
          <cell r="G453" t="str">
            <v>Hot star town often onto although cultural.</v>
          </cell>
          <cell r="H453" t="str">
            <v>Executive Office</v>
          </cell>
          <cell r="I453" t="str">
            <v>Engineers</v>
          </cell>
          <cell r="J453">
            <v>24521</v>
          </cell>
          <cell r="K453" t="str">
            <v>MA</v>
          </cell>
          <cell r="L453" t="str">
            <v>Engineer</v>
          </cell>
          <cell r="M453" t="str">
            <v>Male</v>
          </cell>
          <cell r="N453">
            <v>69536</v>
          </cell>
          <cell r="O453" t="str">
            <v>Other</v>
          </cell>
          <cell r="P453" t="str">
            <v>Divorced</v>
          </cell>
          <cell r="Q453" t="str">
            <v>Fully Meets</v>
          </cell>
          <cell r="R453">
            <v>3</v>
          </cell>
          <cell r="S453" t="str">
            <v>Average</v>
          </cell>
        </row>
        <row r="454">
          <cell r="A454" t="str">
            <v>PYZ</v>
          </cell>
          <cell r="B454" t="str">
            <v>Active</v>
          </cell>
          <cell r="C454" t="str">
            <v>Full-Time</v>
          </cell>
          <cell r="D454" t="str">
            <v>Zone C</v>
          </cell>
          <cell r="E454" t="str">
            <v>Part-Time</v>
          </cell>
          <cell r="F454" t="str">
            <v>Involuntary</v>
          </cell>
          <cell r="G454" t="str">
            <v>Say rate glass natural study pattern.</v>
          </cell>
          <cell r="H454" t="str">
            <v>IT/IS</v>
          </cell>
          <cell r="I454" t="str">
            <v>Field Operations</v>
          </cell>
          <cell r="J454">
            <v>35077</v>
          </cell>
          <cell r="K454" t="str">
            <v>MA</v>
          </cell>
          <cell r="L454" t="str">
            <v>Clerk</v>
          </cell>
          <cell r="M454" t="str">
            <v>Male</v>
          </cell>
          <cell r="N454">
            <v>16655</v>
          </cell>
          <cell r="O454" t="str">
            <v>Hispanic</v>
          </cell>
          <cell r="P454" t="str">
            <v>Married</v>
          </cell>
          <cell r="Q454" t="str">
            <v>Fully Meets</v>
          </cell>
          <cell r="R454">
            <v>3</v>
          </cell>
          <cell r="S454" t="str">
            <v>Average</v>
          </cell>
        </row>
        <row r="455">
          <cell r="A455" t="str">
            <v>WBL</v>
          </cell>
          <cell r="B455" t="str">
            <v>Active</v>
          </cell>
          <cell r="C455" t="str">
            <v>Part-Time</v>
          </cell>
          <cell r="D455" t="str">
            <v>Zone B</v>
          </cell>
          <cell r="E455" t="str">
            <v>Temporary</v>
          </cell>
          <cell r="F455" t="str">
            <v>Voluntary</v>
          </cell>
          <cell r="G455" t="str">
            <v>Offer kitchen foreign role.</v>
          </cell>
          <cell r="H455" t="str">
            <v>IT/IS</v>
          </cell>
          <cell r="I455" t="str">
            <v>General - Con</v>
          </cell>
          <cell r="J455">
            <v>26799</v>
          </cell>
          <cell r="K455" t="str">
            <v>MA</v>
          </cell>
          <cell r="L455" t="str">
            <v>Clerical</v>
          </cell>
          <cell r="M455" t="str">
            <v>Male</v>
          </cell>
          <cell r="N455">
            <v>73726</v>
          </cell>
          <cell r="O455" t="str">
            <v>Black</v>
          </cell>
          <cell r="P455" t="str">
            <v>Single</v>
          </cell>
          <cell r="Q455" t="str">
            <v>Fully Meets</v>
          </cell>
          <cell r="R455">
            <v>3</v>
          </cell>
          <cell r="S455" t="str">
            <v>Average</v>
          </cell>
        </row>
        <row r="456">
          <cell r="A456" t="str">
            <v>NEL</v>
          </cell>
          <cell r="B456" t="str">
            <v>Active</v>
          </cell>
          <cell r="C456" t="str">
            <v>Part-Time</v>
          </cell>
          <cell r="D456" t="str">
            <v>Zone B</v>
          </cell>
          <cell r="E456" t="str">
            <v>Part-Time</v>
          </cell>
          <cell r="F456" t="str">
            <v>Unk</v>
          </cell>
        </row>
        <row r="456">
          <cell r="H456" t="str">
            <v>IT/IS</v>
          </cell>
          <cell r="I456" t="str">
            <v>Field Operations</v>
          </cell>
          <cell r="J456">
            <v>33920</v>
          </cell>
          <cell r="K456" t="str">
            <v>MA</v>
          </cell>
          <cell r="L456" t="str">
            <v>Laborer</v>
          </cell>
          <cell r="M456" t="str">
            <v>Male</v>
          </cell>
          <cell r="N456">
            <v>14181</v>
          </cell>
          <cell r="O456" t="str">
            <v>Other</v>
          </cell>
          <cell r="P456" t="str">
            <v>Divorced</v>
          </cell>
          <cell r="Q456" t="str">
            <v>Fully Meets</v>
          </cell>
          <cell r="R456">
            <v>3</v>
          </cell>
          <cell r="S456" t="str">
            <v>Average</v>
          </cell>
        </row>
        <row r="457">
          <cell r="A457" t="str">
            <v>PL</v>
          </cell>
          <cell r="B457" t="str">
            <v>Active</v>
          </cell>
          <cell r="C457" t="str">
            <v>Contract</v>
          </cell>
          <cell r="D457" t="str">
            <v>Zone C</v>
          </cell>
          <cell r="E457" t="str">
            <v>Part-Time</v>
          </cell>
          <cell r="F457" t="str">
            <v>Unk</v>
          </cell>
        </row>
        <row r="457">
          <cell r="H457" t="str">
            <v>IT/IS</v>
          </cell>
          <cell r="I457" t="str">
            <v>Wireless</v>
          </cell>
          <cell r="J457">
            <v>16848</v>
          </cell>
          <cell r="K457" t="str">
            <v>MA</v>
          </cell>
          <cell r="L457" t="str">
            <v>Operator</v>
          </cell>
          <cell r="M457" t="str">
            <v>Female</v>
          </cell>
          <cell r="N457">
            <v>14438</v>
          </cell>
          <cell r="O457" t="str">
            <v>Asian</v>
          </cell>
          <cell r="P457" t="str">
            <v>Married</v>
          </cell>
          <cell r="Q457" t="str">
            <v>Fully Meets</v>
          </cell>
          <cell r="R457">
            <v>3</v>
          </cell>
          <cell r="S457" t="str">
            <v>Average</v>
          </cell>
        </row>
        <row r="458">
          <cell r="A458" t="str">
            <v>BPC</v>
          </cell>
          <cell r="B458" t="str">
            <v>Active</v>
          </cell>
          <cell r="C458" t="str">
            <v>Contract</v>
          </cell>
          <cell r="D458" t="str">
            <v>Zone B</v>
          </cell>
          <cell r="E458" t="str">
            <v>Full-Time</v>
          </cell>
          <cell r="F458" t="str">
            <v>Involuntary</v>
          </cell>
          <cell r="G458" t="str">
            <v>Here employee minute officer southern.</v>
          </cell>
          <cell r="H458" t="str">
            <v>IT/IS</v>
          </cell>
          <cell r="I458" t="str">
            <v>Field Operations</v>
          </cell>
          <cell r="J458">
            <v>33405</v>
          </cell>
          <cell r="K458" t="str">
            <v>MA</v>
          </cell>
          <cell r="L458" t="str">
            <v>Administrator</v>
          </cell>
          <cell r="M458" t="str">
            <v>Female</v>
          </cell>
          <cell r="N458">
            <v>11294</v>
          </cell>
          <cell r="O458" t="str">
            <v>White</v>
          </cell>
          <cell r="P458" t="str">
            <v>Widowed</v>
          </cell>
          <cell r="Q458" t="str">
            <v>Fully Meets</v>
          </cell>
          <cell r="R458">
            <v>3</v>
          </cell>
          <cell r="S458" t="str">
            <v>Average</v>
          </cell>
        </row>
        <row r="459">
          <cell r="A459" t="str">
            <v>CCDR</v>
          </cell>
          <cell r="B459" t="str">
            <v>Active</v>
          </cell>
          <cell r="C459" t="str">
            <v>Full-Time</v>
          </cell>
          <cell r="D459" t="str">
            <v>Zone B</v>
          </cell>
          <cell r="E459" t="str">
            <v>Temporary</v>
          </cell>
          <cell r="F459" t="str">
            <v>Unk</v>
          </cell>
        </row>
        <row r="459">
          <cell r="H459" t="str">
            <v>IT/IS</v>
          </cell>
          <cell r="I459" t="str">
            <v>Engineers</v>
          </cell>
          <cell r="J459">
            <v>31894</v>
          </cell>
          <cell r="K459" t="str">
            <v>MA</v>
          </cell>
          <cell r="L459" t="str">
            <v>Engineer</v>
          </cell>
          <cell r="M459" t="str">
            <v>Female</v>
          </cell>
          <cell r="N459">
            <v>96985</v>
          </cell>
          <cell r="O459" t="str">
            <v>Black</v>
          </cell>
          <cell r="P459" t="str">
            <v>Widowed</v>
          </cell>
          <cell r="Q459" t="str">
            <v>Fully Meets</v>
          </cell>
          <cell r="R459">
            <v>3</v>
          </cell>
          <cell r="S459" t="str">
            <v>Average</v>
          </cell>
        </row>
        <row r="460">
          <cell r="A460" t="str">
            <v>EW</v>
          </cell>
          <cell r="B460" t="str">
            <v>Active</v>
          </cell>
          <cell r="C460" t="str">
            <v>Full-Time</v>
          </cell>
          <cell r="D460" t="str">
            <v>Zone B</v>
          </cell>
          <cell r="E460" t="str">
            <v>Part-Time</v>
          </cell>
          <cell r="F460" t="str">
            <v>Unk</v>
          </cell>
        </row>
        <row r="460">
          <cell r="H460" t="str">
            <v>IT/IS</v>
          </cell>
          <cell r="I460" t="str">
            <v>Engineers</v>
          </cell>
          <cell r="J460">
            <v>17827</v>
          </cell>
          <cell r="K460" t="str">
            <v>CT</v>
          </cell>
          <cell r="L460" t="str">
            <v>Engineer</v>
          </cell>
          <cell r="M460" t="str">
            <v>Female</v>
          </cell>
          <cell r="N460">
            <v>93436</v>
          </cell>
          <cell r="O460" t="str">
            <v>Black</v>
          </cell>
          <cell r="P460" t="str">
            <v>Single</v>
          </cell>
          <cell r="Q460" t="str">
            <v>Fully Meets</v>
          </cell>
          <cell r="R460">
            <v>3</v>
          </cell>
          <cell r="S460" t="str">
            <v>Average</v>
          </cell>
        </row>
        <row r="461">
          <cell r="A461" t="str">
            <v>MSC</v>
          </cell>
          <cell r="B461" t="str">
            <v>Active</v>
          </cell>
          <cell r="C461" t="str">
            <v>Part-Time</v>
          </cell>
          <cell r="D461" t="str">
            <v>Zone B</v>
          </cell>
          <cell r="E461" t="str">
            <v>Temporary</v>
          </cell>
          <cell r="F461" t="str">
            <v>Unk</v>
          </cell>
        </row>
        <row r="461">
          <cell r="H461" t="str">
            <v>IT/IS</v>
          </cell>
          <cell r="I461" t="str">
            <v>Wireless</v>
          </cell>
          <cell r="J461">
            <v>28465</v>
          </cell>
          <cell r="K461" t="str">
            <v>CT</v>
          </cell>
          <cell r="L461" t="str">
            <v>Technician</v>
          </cell>
          <cell r="M461" t="str">
            <v>Male</v>
          </cell>
          <cell r="N461">
            <v>42646</v>
          </cell>
          <cell r="O461" t="str">
            <v>Other</v>
          </cell>
          <cell r="P461" t="str">
            <v>Single</v>
          </cell>
          <cell r="Q461" t="str">
            <v>Fully Meets</v>
          </cell>
          <cell r="R461">
            <v>3</v>
          </cell>
          <cell r="S461" t="str">
            <v>Average</v>
          </cell>
        </row>
        <row r="462">
          <cell r="A462" t="str">
            <v>NEL</v>
          </cell>
          <cell r="B462" t="str">
            <v>Leave of Absence</v>
          </cell>
          <cell r="C462" t="str">
            <v>Contract</v>
          </cell>
          <cell r="D462" t="str">
            <v>Zone B</v>
          </cell>
          <cell r="E462" t="str">
            <v>Temporary</v>
          </cell>
          <cell r="F462" t="str">
            <v>Retirement</v>
          </cell>
          <cell r="G462" t="str">
            <v>Fact item service few contain less available.</v>
          </cell>
          <cell r="H462" t="str">
            <v>IT/IS</v>
          </cell>
          <cell r="I462" t="str">
            <v>General - Con</v>
          </cell>
          <cell r="J462">
            <v>19899</v>
          </cell>
          <cell r="K462" t="str">
            <v>CT</v>
          </cell>
          <cell r="L462" t="str">
            <v>Flagger</v>
          </cell>
          <cell r="M462" t="str">
            <v>Male</v>
          </cell>
          <cell r="N462">
            <v>54502</v>
          </cell>
          <cell r="O462" t="str">
            <v>White</v>
          </cell>
          <cell r="P462" t="str">
            <v>Divorced</v>
          </cell>
          <cell r="Q462" t="str">
            <v>Exceeds</v>
          </cell>
          <cell r="R462">
            <v>3</v>
          </cell>
          <cell r="S462" t="str">
            <v>Average</v>
          </cell>
        </row>
        <row r="463">
          <cell r="A463" t="str">
            <v>PL</v>
          </cell>
          <cell r="B463" t="str">
            <v>Leave of Absence</v>
          </cell>
          <cell r="C463" t="str">
            <v>Full-Time</v>
          </cell>
          <cell r="D463" t="str">
            <v>Zone B</v>
          </cell>
          <cell r="E463" t="str">
            <v>Full-Time</v>
          </cell>
          <cell r="F463" t="str">
            <v>Retirement</v>
          </cell>
          <cell r="G463" t="str">
            <v>Too within that room.</v>
          </cell>
          <cell r="H463" t="str">
            <v>IT/IS</v>
          </cell>
          <cell r="I463" t="str">
            <v>Engineers</v>
          </cell>
          <cell r="J463">
            <v>31948</v>
          </cell>
          <cell r="K463" t="str">
            <v>MA</v>
          </cell>
          <cell r="L463" t="str">
            <v>Engineer</v>
          </cell>
          <cell r="M463" t="str">
            <v>Female</v>
          </cell>
          <cell r="N463">
            <v>88391</v>
          </cell>
          <cell r="O463" t="str">
            <v>Other</v>
          </cell>
          <cell r="P463" t="str">
            <v>Divorced</v>
          </cell>
          <cell r="Q463" t="str">
            <v>Fully Meets</v>
          </cell>
          <cell r="R463">
            <v>3</v>
          </cell>
          <cell r="S463" t="str">
            <v>Average</v>
          </cell>
        </row>
        <row r="464">
          <cell r="A464" t="str">
            <v>TNS</v>
          </cell>
          <cell r="B464" t="str">
            <v>Active</v>
          </cell>
          <cell r="C464" t="str">
            <v>Contract</v>
          </cell>
          <cell r="D464" t="str">
            <v>Zone B</v>
          </cell>
          <cell r="E464" t="str">
            <v>Part-Time</v>
          </cell>
          <cell r="F464" t="str">
            <v>Resignation</v>
          </cell>
          <cell r="G464" t="str">
            <v>With affect give water contain lose subject wide.</v>
          </cell>
          <cell r="H464" t="str">
            <v>Executive Office</v>
          </cell>
          <cell r="I464" t="str">
            <v>General - Con</v>
          </cell>
          <cell r="J464">
            <v>30239</v>
          </cell>
          <cell r="K464" t="str">
            <v>MA</v>
          </cell>
          <cell r="L464" t="str">
            <v>Foreman</v>
          </cell>
          <cell r="M464" t="str">
            <v>Male</v>
          </cell>
          <cell r="N464">
            <v>26421</v>
          </cell>
          <cell r="O464" t="str">
            <v>Black</v>
          </cell>
          <cell r="P464" t="str">
            <v>Single</v>
          </cell>
          <cell r="Q464" t="str">
            <v>Fully Meets</v>
          </cell>
          <cell r="R464">
            <v>3</v>
          </cell>
          <cell r="S464" t="str">
            <v>Average</v>
          </cell>
        </row>
        <row r="465">
          <cell r="A465" t="str">
            <v>WBL</v>
          </cell>
          <cell r="B465" t="str">
            <v>Active</v>
          </cell>
          <cell r="C465" t="str">
            <v>Full-Time</v>
          </cell>
          <cell r="D465" t="str">
            <v>Zone B</v>
          </cell>
          <cell r="E465" t="str">
            <v>Temporary</v>
          </cell>
          <cell r="F465" t="str">
            <v>Resignation</v>
          </cell>
          <cell r="G465" t="str">
            <v>Card around respond current seem along.</v>
          </cell>
          <cell r="H465" t="str">
            <v>IT/IS</v>
          </cell>
          <cell r="I465" t="str">
            <v>General - Con</v>
          </cell>
          <cell r="J465">
            <v>36392</v>
          </cell>
          <cell r="K465" t="str">
            <v>MA</v>
          </cell>
          <cell r="L465" t="str">
            <v>Foreman</v>
          </cell>
          <cell r="M465" t="str">
            <v>Male</v>
          </cell>
          <cell r="N465">
            <v>85660</v>
          </cell>
          <cell r="O465" t="str">
            <v>Asian</v>
          </cell>
          <cell r="P465" t="str">
            <v>Divorced</v>
          </cell>
          <cell r="Q465" t="str">
            <v>Fully Meets</v>
          </cell>
          <cell r="R465">
            <v>3</v>
          </cell>
          <cell r="S465" t="str">
            <v>Average</v>
          </cell>
        </row>
        <row r="466">
          <cell r="A466" t="str">
            <v>BPC</v>
          </cell>
          <cell r="B466" t="str">
            <v>Active</v>
          </cell>
          <cell r="C466" t="str">
            <v>Full-Time</v>
          </cell>
          <cell r="D466" t="str">
            <v>Zone C</v>
          </cell>
          <cell r="E466" t="str">
            <v>Temporary</v>
          </cell>
          <cell r="F466" t="str">
            <v>Unk</v>
          </cell>
        </row>
        <row r="466">
          <cell r="H466" t="str">
            <v>IT/IS</v>
          </cell>
          <cell r="I466" t="str">
            <v>Engineers</v>
          </cell>
          <cell r="J466">
            <v>22101</v>
          </cell>
          <cell r="K466" t="str">
            <v>MA</v>
          </cell>
          <cell r="L466" t="str">
            <v>Engineer</v>
          </cell>
          <cell r="M466" t="str">
            <v>Male</v>
          </cell>
          <cell r="N466">
            <v>60107</v>
          </cell>
          <cell r="O466" t="str">
            <v>Other</v>
          </cell>
          <cell r="P466" t="str">
            <v>Single</v>
          </cell>
          <cell r="Q466" t="str">
            <v>Fully Meets</v>
          </cell>
          <cell r="R466">
            <v>3</v>
          </cell>
          <cell r="S466" t="str">
            <v>Average</v>
          </cell>
        </row>
        <row r="467">
          <cell r="A467" t="str">
            <v>CCDR</v>
          </cell>
          <cell r="B467" t="str">
            <v>Active</v>
          </cell>
          <cell r="C467" t="str">
            <v>Full-Time</v>
          </cell>
          <cell r="D467" t="str">
            <v>Zone A</v>
          </cell>
          <cell r="E467" t="str">
            <v>Full-Time</v>
          </cell>
          <cell r="F467" t="str">
            <v>Unk</v>
          </cell>
        </row>
        <row r="467">
          <cell r="H467" t="str">
            <v>IT/IS</v>
          </cell>
          <cell r="I467" t="str">
            <v>Engineers</v>
          </cell>
          <cell r="J467">
            <v>28581</v>
          </cell>
          <cell r="K467" t="str">
            <v>MA</v>
          </cell>
          <cell r="L467" t="str">
            <v>Principal</v>
          </cell>
          <cell r="M467" t="str">
            <v>Male</v>
          </cell>
          <cell r="N467">
            <v>60831</v>
          </cell>
          <cell r="O467" t="str">
            <v>Hispanic</v>
          </cell>
          <cell r="P467" t="str">
            <v>Divorced</v>
          </cell>
          <cell r="Q467" t="str">
            <v>Fully Meets</v>
          </cell>
          <cell r="R467">
            <v>3</v>
          </cell>
          <cell r="S467" t="str">
            <v>Average</v>
          </cell>
        </row>
        <row r="468">
          <cell r="A468" t="str">
            <v>EW</v>
          </cell>
          <cell r="B468" t="str">
            <v>Active</v>
          </cell>
          <cell r="C468" t="str">
            <v>Full-Time</v>
          </cell>
          <cell r="D468" t="str">
            <v>Zone B</v>
          </cell>
          <cell r="E468" t="str">
            <v>Part-Time</v>
          </cell>
          <cell r="F468" t="str">
            <v>Involuntary</v>
          </cell>
          <cell r="G468" t="str">
            <v>Series remember American lawyer probably be.</v>
          </cell>
          <cell r="H468" t="str">
            <v>IT/IS</v>
          </cell>
          <cell r="I468" t="str">
            <v>General - Con</v>
          </cell>
          <cell r="J468">
            <v>19464</v>
          </cell>
          <cell r="K468" t="str">
            <v>MA</v>
          </cell>
          <cell r="L468" t="str">
            <v>Laborer</v>
          </cell>
          <cell r="M468" t="str">
            <v>Female</v>
          </cell>
          <cell r="N468">
            <v>68298</v>
          </cell>
          <cell r="O468" t="str">
            <v>Asian</v>
          </cell>
          <cell r="P468" t="str">
            <v>Married</v>
          </cell>
          <cell r="Q468" t="str">
            <v>Fully Meets</v>
          </cell>
          <cell r="R468">
            <v>3</v>
          </cell>
          <cell r="S468" t="str">
            <v>Average</v>
          </cell>
        </row>
        <row r="469">
          <cell r="A469" t="str">
            <v>MSC</v>
          </cell>
          <cell r="B469" t="str">
            <v>Active</v>
          </cell>
          <cell r="C469" t="str">
            <v>Full-Time</v>
          </cell>
          <cell r="D469" t="str">
            <v>Zone A</v>
          </cell>
          <cell r="E469" t="str">
            <v>Full-Time</v>
          </cell>
          <cell r="F469" t="str">
            <v>Unk</v>
          </cell>
        </row>
        <row r="469">
          <cell r="H469" t="str">
            <v>IT/IS</v>
          </cell>
          <cell r="I469" t="str">
            <v>Aerial</v>
          </cell>
          <cell r="J469">
            <v>21611</v>
          </cell>
          <cell r="K469" t="str">
            <v>MA</v>
          </cell>
          <cell r="L469" t="str">
            <v>Lineman</v>
          </cell>
          <cell r="M469" t="str">
            <v>Female</v>
          </cell>
          <cell r="N469">
            <v>72913</v>
          </cell>
          <cell r="O469" t="str">
            <v>Black</v>
          </cell>
          <cell r="P469" t="str">
            <v>Married</v>
          </cell>
          <cell r="Q469" t="str">
            <v>Fully Meets</v>
          </cell>
          <cell r="R469">
            <v>3</v>
          </cell>
          <cell r="S469" t="str">
            <v>Average</v>
          </cell>
        </row>
        <row r="470">
          <cell r="A470" t="str">
            <v>NEL</v>
          </cell>
          <cell r="B470" t="str">
            <v>Active</v>
          </cell>
          <cell r="C470" t="str">
            <v>Full-Time</v>
          </cell>
          <cell r="D470" t="str">
            <v>Zone C</v>
          </cell>
          <cell r="E470" t="str">
            <v>Full-Time</v>
          </cell>
          <cell r="F470" t="str">
            <v>Retirement</v>
          </cell>
          <cell r="G470" t="str">
            <v>Right hold rule similar yeah later floor.</v>
          </cell>
          <cell r="H470" t="str">
            <v>IT/IS</v>
          </cell>
          <cell r="I470" t="str">
            <v>Splicing</v>
          </cell>
          <cell r="J470">
            <v>15842</v>
          </cell>
          <cell r="K470" t="str">
            <v>MA</v>
          </cell>
          <cell r="L470" t="str">
            <v>Tester</v>
          </cell>
          <cell r="M470" t="str">
            <v>Female</v>
          </cell>
          <cell r="N470">
            <v>3137</v>
          </cell>
          <cell r="O470" t="str">
            <v>Other</v>
          </cell>
          <cell r="P470" t="str">
            <v>Single</v>
          </cell>
          <cell r="Q470" t="str">
            <v>Fully Meets</v>
          </cell>
          <cell r="R470">
            <v>3</v>
          </cell>
          <cell r="S470" t="str">
            <v>Average</v>
          </cell>
        </row>
        <row r="471">
          <cell r="A471" t="str">
            <v>PL</v>
          </cell>
          <cell r="B471" t="str">
            <v>Active</v>
          </cell>
          <cell r="C471" t="str">
            <v>Part-Time</v>
          </cell>
          <cell r="D471" t="str">
            <v>Zone B</v>
          </cell>
          <cell r="E471" t="str">
            <v>Temporary</v>
          </cell>
          <cell r="F471" t="str">
            <v>Involuntary</v>
          </cell>
          <cell r="G471" t="str">
            <v>Meeting wind concern action. Scene western serve.</v>
          </cell>
          <cell r="H471" t="str">
            <v>IT/IS</v>
          </cell>
          <cell r="I471" t="str">
            <v>Engineers</v>
          </cell>
          <cell r="J471">
            <v>29545</v>
          </cell>
          <cell r="K471" t="str">
            <v>MA</v>
          </cell>
          <cell r="L471" t="str">
            <v>Project Manager</v>
          </cell>
          <cell r="M471" t="str">
            <v>Female</v>
          </cell>
          <cell r="N471">
            <v>2618</v>
          </cell>
          <cell r="O471" t="str">
            <v>Other</v>
          </cell>
          <cell r="P471" t="str">
            <v>Widowed</v>
          </cell>
          <cell r="Q471" t="str">
            <v>Fully Meets</v>
          </cell>
          <cell r="R471">
            <v>3</v>
          </cell>
          <cell r="S471" t="str">
            <v>Average</v>
          </cell>
        </row>
        <row r="472">
          <cell r="A472" t="str">
            <v>NEL</v>
          </cell>
          <cell r="B472" t="str">
            <v>Active</v>
          </cell>
          <cell r="C472" t="str">
            <v>Part-Time</v>
          </cell>
          <cell r="D472" t="str">
            <v>Zone A</v>
          </cell>
          <cell r="E472" t="str">
            <v>Part-Time</v>
          </cell>
          <cell r="F472" t="str">
            <v>Retirement</v>
          </cell>
          <cell r="G472" t="str">
            <v>All machine best age ask court.</v>
          </cell>
          <cell r="H472" t="str">
            <v>IT/IS</v>
          </cell>
          <cell r="I472" t="str">
            <v>Aerial</v>
          </cell>
          <cell r="J472">
            <v>20545</v>
          </cell>
          <cell r="K472" t="str">
            <v>CT</v>
          </cell>
          <cell r="L472" t="str">
            <v>Project Manager</v>
          </cell>
          <cell r="M472" t="str">
            <v>Female</v>
          </cell>
          <cell r="N472">
            <v>84396</v>
          </cell>
          <cell r="O472" t="str">
            <v>Black</v>
          </cell>
          <cell r="P472" t="str">
            <v>Married</v>
          </cell>
          <cell r="Q472" t="str">
            <v>Fully Meets</v>
          </cell>
          <cell r="R472">
            <v>3</v>
          </cell>
          <cell r="S472" t="str">
            <v>Average</v>
          </cell>
        </row>
        <row r="473">
          <cell r="A473" t="str">
            <v>PL</v>
          </cell>
          <cell r="B473" t="str">
            <v>Leave of Absence</v>
          </cell>
          <cell r="C473" t="str">
            <v>Part-Time</v>
          </cell>
          <cell r="D473" t="str">
            <v>Zone C</v>
          </cell>
          <cell r="E473" t="str">
            <v>Temporary</v>
          </cell>
          <cell r="F473" t="str">
            <v>Retirement</v>
          </cell>
          <cell r="G473" t="str">
            <v>Cut during return could hit view born present.</v>
          </cell>
          <cell r="H473" t="str">
            <v>IT/IS</v>
          </cell>
          <cell r="I473" t="str">
            <v>General - Con</v>
          </cell>
          <cell r="J473">
            <v>17725</v>
          </cell>
          <cell r="K473" t="str">
            <v>CT</v>
          </cell>
          <cell r="L473" t="str">
            <v>Lineman</v>
          </cell>
          <cell r="M473" t="str">
            <v>Male</v>
          </cell>
          <cell r="N473">
            <v>83611</v>
          </cell>
          <cell r="O473" t="str">
            <v>Asian</v>
          </cell>
          <cell r="P473" t="str">
            <v>Single</v>
          </cell>
          <cell r="Q473" t="str">
            <v>Fully Meets</v>
          </cell>
          <cell r="R473">
            <v>3</v>
          </cell>
          <cell r="S473" t="str">
            <v>Average</v>
          </cell>
        </row>
        <row r="474">
          <cell r="A474" t="str">
            <v>BPC</v>
          </cell>
          <cell r="B474" t="str">
            <v>Leave of Absence</v>
          </cell>
          <cell r="C474" t="str">
            <v>Contract</v>
          </cell>
          <cell r="D474" t="str">
            <v>Zone B</v>
          </cell>
          <cell r="E474" t="str">
            <v>Part-Time</v>
          </cell>
          <cell r="F474" t="str">
            <v>Resignation</v>
          </cell>
          <cell r="G474" t="str">
            <v>Issue teacher page true relate. Fight out learn.</v>
          </cell>
          <cell r="H474" t="str">
            <v>IT/IS</v>
          </cell>
          <cell r="I474" t="str">
            <v>Engineers</v>
          </cell>
          <cell r="J474">
            <v>15879</v>
          </cell>
          <cell r="K474" t="str">
            <v>CT</v>
          </cell>
          <cell r="L474" t="str">
            <v>Engineer</v>
          </cell>
          <cell r="M474" t="str">
            <v>Female</v>
          </cell>
          <cell r="N474">
            <v>88656</v>
          </cell>
          <cell r="O474" t="str">
            <v>Other</v>
          </cell>
          <cell r="P474" t="str">
            <v>Divorced</v>
          </cell>
          <cell r="Q474" t="str">
            <v>Fully Meets</v>
          </cell>
          <cell r="R474">
            <v>3</v>
          </cell>
          <cell r="S474" t="str">
            <v>Average</v>
          </cell>
        </row>
        <row r="475">
          <cell r="A475" t="str">
            <v>CCDR</v>
          </cell>
          <cell r="B475" t="str">
            <v>Active</v>
          </cell>
          <cell r="C475" t="str">
            <v>Contract</v>
          </cell>
          <cell r="D475" t="str">
            <v>Zone C</v>
          </cell>
          <cell r="E475" t="str">
            <v>Full-Time</v>
          </cell>
          <cell r="F475" t="str">
            <v>Unk</v>
          </cell>
        </row>
        <row r="475">
          <cell r="H475" t="str">
            <v>IT/IS</v>
          </cell>
          <cell r="I475" t="str">
            <v>Field Operations</v>
          </cell>
          <cell r="J475">
            <v>34968</v>
          </cell>
          <cell r="K475" t="str">
            <v>MA</v>
          </cell>
          <cell r="L475" t="str">
            <v>Field Technician</v>
          </cell>
          <cell r="M475" t="str">
            <v>Female</v>
          </cell>
          <cell r="N475">
            <v>79249</v>
          </cell>
          <cell r="O475" t="str">
            <v>Asian</v>
          </cell>
          <cell r="P475" t="str">
            <v>Single</v>
          </cell>
          <cell r="Q475" t="str">
            <v>Fully Meets</v>
          </cell>
          <cell r="R475">
            <v>3</v>
          </cell>
          <cell r="S475" t="str">
            <v>Average</v>
          </cell>
        </row>
        <row r="476">
          <cell r="A476" t="str">
            <v>EW</v>
          </cell>
          <cell r="B476" t="str">
            <v>Active</v>
          </cell>
          <cell r="C476" t="str">
            <v>Part-Time</v>
          </cell>
          <cell r="D476" t="str">
            <v>Zone A</v>
          </cell>
          <cell r="E476" t="str">
            <v>Temporary</v>
          </cell>
          <cell r="F476" t="str">
            <v>Unk</v>
          </cell>
        </row>
        <row r="476">
          <cell r="H476" t="str">
            <v>Executive Office</v>
          </cell>
          <cell r="I476" t="str">
            <v>Project Management - Eng</v>
          </cell>
          <cell r="J476">
            <v>32178</v>
          </cell>
          <cell r="K476" t="str">
            <v>MA</v>
          </cell>
          <cell r="L476" t="str">
            <v>Project Manager</v>
          </cell>
          <cell r="M476" t="str">
            <v>Male</v>
          </cell>
          <cell r="N476">
            <v>3921</v>
          </cell>
          <cell r="O476" t="str">
            <v>Hispanic</v>
          </cell>
          <cell r="P476" t="str">
            <v>Single</v>
          </cell>
          <cell r="Q476" t="str">
            <v>Fully Meets</v>
          </cell>
          <cell r="R476">
            <v>3</v>
          </cell>
          <cell r="S476" t="str">
            <v>Average</v>
          </cell>
        </row>
        <row r="477">
          <cell r="A477" t="str">
            <v>MSC</v>
          </cell>
          <cell r="B477" t="str">
            <v>Active</v>
          </cell>
          <cell r="C477" t="str">
            <v>Contract</v>
          </cell>
          <cell r="D477" t="str">
            <v>Zone B</v>
          </cell>
          <cell r="E477" t="str">
            <v>Temporary</v>
          </cell>
          <cell r="F477" t="str">
            <v>Resignation</v>
          </cell>
          <cell r="G477" t="str">
            <v>Deep certainly boy record.</v>
          </cell>
          <cell r="H477" t="str">
            <v>Executive Office</v>
          </cell>
          <cell r="I477" t="str">
            <v>Wireline Construction</v>
          </cell>
          <cell r="J477">
            <v>23530</v>
          </cell>
          <cell r="K477" t="str">
            <v>MA</v>
          </cell>
          <cell r="L477" t="str">
            <v>Groundman</v>
          </cell>
          <cell r="M477" t="str">
            <v>Male</v>
          </cell>
          <cell r="N477">
            <v>84876</v>
          </cell>
          <cell r="O477" t="str">
            <v>Black</v>
          </cell>
          <cell r="P477" t="str">
            <v>Single</v>
          </cell>
          <cell r="Q477" t="str">
            <v>Fully Meets</v>
          </cell>
          <cell r="R477">
            <v>3</v>
          </cell>
          <cell r="S477" t="str">
            <v>Average</v>
          </cell>
        </row>
        <row r="478">
          <cell r="A478" t="str">
            <v>TNS</v>
          </cell>
          <cell r="B478" t="str">
            <v>Active</v>
          </cell>
          <cell r="C478" t="str">
            <v>Full-Time</v>
          </cell>
          <cell r="D478" t="str">
            <v>Zone A</v>
          </cell>
          <cell r="E478" t="str">
            <v>Full-Time</v>
          </cell>
          <cell r="F478" t="str">
            <v>Unk</v>
          </cell>
        </row>
        <row r="478">
          <cell r="H478" t="str">
            <v>IT/IS</v>
          </cell>
          <cell r="I478" t="str">
            <v>Field Operations</v>
          </cell>
          <cell r="J478">
            <v>34171</v>
          </cell>
          <cell r="K478" t="str">
            <v>MA</v>
          </cell>
          <cell r="L478" t="str">
            <v>Driver</v>
          </cell>
          <cell r="M478" t="str">
            <v>Male</v>
          </cell>
          <cell r="N478">
            <v>66324</v>
          </cell>
          <cell r="O478" t="str">
            <v>Hispanic</v>
          </cell>
          <cell r="P478" t="str">
            <v>Single</v>
          </cell>
          <cell r="Q478" t="str">
            <v>Fully Meets</v>
          </cell>
          <cell r="R478">
            <v>3</v>
          </cell>
          <cell r="S478" t="str">
            <v>Average</v>
          </cell>
        </row>
        <row r="479">
          <cell r="A479" t="str">
            <v>PYZ</v>
          </cell>
          <cell r="B479" t="str">
            <v>Active</v>
          </cell>
          <cell r="C479" t="str">
            <v>Contract</v>
          </cell>
          <cell r="D479" t="str">
            <v>Zone A</v>
          </cell>
          <cell r="E479" t="str">
            <v>Part-Time</v>
          </cell>
          <cell r="F479" t="str">
            <v>Unk</v>
          </cell>
        </row>
        <row r="479">
          <cell r="H479" t="str">
            <v>IT/IS</v>
          </cell>
          <cell r="I479" t="str">
            <v>Engineers</v>
          </cell>
          <cell r="J479">
            <v>25630</v>
          </cell>
          <cell r="K479" t="str">
            <v>MA</v>
          </cell>
          <cell r="L479" t="str">
            <v>Engineer</v>
          </cell>
          <cell r="M479" t="str">
            <v>Male</v>
          </cell>
          <cell r="N479">
            <v>86510</v>
          </cell>
          <cell r="O479" t="str">
            <v>Asian</v>
          </cell>
          <cell r="P479" t="str">
            <v>Widowed</v>
          </cell>
          <cell r="Q479" t="str">
            <v>Fully Meets</v>
          </cell>
          <cell r="R479">
            <v>3</v>
          </cell>
          <cell r="S479" t="str">
            <v>Average</v>
          </cell>
        </row>
        <row r="480">
          <cell r="A480" t="str">
            <v>WBL</v>
          </cell>
          <cell r="B480" t="str">
            <v>Active</v>
          </cell>
          <cell r="C480" t="str">
            <v>Full-Time</v>
          </cell>
          <cell r="D480" t="str">
            <v>Zone A</v>
          </cell>
          <cell r="E480" t="str">
            <v>Full-Time</v>
          </cell>
          <cell r="F480" t="str">
            <v>Involuntary</v>
          </cell>
          <cell r="G480" t="str">
            <v>Brother reduce since no during.</v>
          </cell>
          <cell r="H480" t="str">
            <v>IT/IS</v>
          </cell>
          <cell r="I480" t="str">
            <v>Billable Consultants</v>
          </cell>
          <cell r="J480">
            <v>21344</v>
          </cell>
          <cell r="K480" t="str">
            <v>MA</v>
          </cell>
          <cell r="L480" t="str">
            <v>Engineer</v>
          </cell>
          <cell r="M480" t="str">
            <v>Female</v>
          </cell>
          <cell r="N480">
            <v>48843</v>
          </cell>
          <cell r="O480" t="str">
            <v>Black</v>
          </cell>
          <cell r="P480" t="str">
            <v>Widowed</v>
          </cell>
          <cell r="Q480" t="str">
            <v>Fully Meets</v>
          </cell>
          <cell r="R480">
            <v>3</v>
          </cell>
          <cell r="S480" t="str">
            <v>Average</v>
          </cell>
        </row>
        <row r="481">
          <cell r="A481" t="str">
            <v>NEL</v>
          </cell>
          <cell r="B481" t="str">
            <v>Active</v>
          </cell>
          <cell r="C481" t="str">
            <v>Contract</v>
          </cell>
          <cell r="D481" t="str">
            <v>Zone C</v>
          </cell>
          <cell r="E481" t="str">
            <v>Temporary</v>
          </cell>
          <cell r="F481" t="str">
            <v>Unk</v>
          </cell>
        </row>
        <row r="481">
          <cell r="H481" t="str">
            <v>IT/IS</v>
          </cell>
          <cell r="I481" t="str">
            <v>Wireline Construction</v>
          </cell>
          <cell r="J481">
            <v>27642</v>
          </cell>
          <cell r="K481" t="str">
            <v>MA</v>
          </cell>
          <cell r="L481" t="str">
            <v>Splicer</v>
          </cell>
          <cell r="M481" t="str">
            <v>Female</v>
          </cell>
          <cell r="N481">
            <v>70797</v>
          </cell>
          <cell r="O481" t="str">
            <v>Other</v>
          </cell>
          <cell r="P481" t="str">
            <v>Married</v>
          </cell>
          <cell r="Q481" t="str">
            <v>Fully Meets</v>
          </cell>
          <cell r="R481">
            <v>3</v>
          </cell>
          <cell r="S481" t="str">
            <v>Average</v>
          </cell>
        </row>
        <row r="482">
          <cell r="A482" t="str">
            <v>PL</v>
          </cell>
          <cell r="B482" t="str">
            <v>Active</v>
          </cell>
          <cell r="C482" t="str">
            <v>Full-Time</v>
          </cell>
          <cell r="D482" t="str">
            <v>Zone A</v>
          </cell>
          <cell r="E482" t="str">
            <v>Temporary</v>
          </cell>
          <cell r="F482" t="str">
            <v>Unk</v>
          </cell>
        </row>
        <row r="482">
          <cell r="H482" t="str">
            <v>IT/IS</v>
          </cell>
          <cell r="I482" t="str">
            <v>Engineers</v>
          </cell>
          <cell r="J482">
            <v>23569</v>
          </cell>
          <cell r="K482" t="str">
            <v>MA</v>
          </cell>
          <cell r="L482" t="str">
            <v>Director</v>
          </cell>
          <cell r="M482" t="str">
            <v>Female</v>
          </cell>
          <cell r="N482">
            <v>6437</v>
          </cell>
          <cell r="O482" t="str">
            <v>White</v>
          </cell>
          <cell r="P482" t="str">
            <v>Married</v>
          </cell>
          <cell r="Q482" t="str">
            <v>Fully Meets</v>
          </cell>
          <cell r="R482">
            <v>3</v>
          </cell>
          <cell r="S482" t="str">
            <v>Average</v>
          </cell>
        </row>
        <row r="483">
          <cell r="A483" t="str">
            <v>BPC</v>
          </cell>
          <cell r="B483" t="str">
            <v>Active</v>
          </cell>
          <cell r="C483" t="str">
            <v>Part-Time</v>
          </cell>
          <cell r="D483" t="str">
            <v>Zone C</v>
          </cell>
          <cell r="E483" t="str">
            <v>Temporary</v>
          </cell>
          <cell r="F483" t="str">
            <v>Resignation</v>
          </cell>
          <cell r="G483" t="str">
            <v>Reduce center top without.</v>
          </cell>
          <cell r="H483" t="str">
            <v>IT/IS</v>
          </cell>
          <cell r="I483" t="str">
            <v>Splicing</v>
          </cell>
          <cell r="J483">
            <v>31604</v>
          </cell>
          <cell r="K483" t="str">
            <v>MA</v>
          </cell>
          <cell r="L483" t="str">
            <v>Splicer</v>
          </cell>
          <cell r="M483" t="str">
            <v>Female</v>
          </cell>
          <cell r="N483">
            <v>92289</v>
          </cell>
          <cell r="O483" t="str">
            <v>Black</v>
          </cell>
          <cell r="P483" t="str">
            <v>Married</v>
          </cell>
          <cell r="Q483" t="str">
            <v>Needs Improvement</v>
          </cell>
          <cell r="R483">
            <v>3</v>
          </cell>
          <cell r="S483" t="str">
            <v>Average</v>
          </cell>
        </row>
        <row r="484">
          <cell r="A484" t="str">
            <v>CCDR</v>
          </cell>
          <cell r="B484" t="str">
            <v>Active</v>
          </cell>
          <cell r="C484" t="str">
            <v>Part-Time</v>
          </cell>
          <cell r="D484" t="str">
            <v>Zone C</v>
          </cell>
          <cell r="E484" t="str">
            <v>Part-Time</v>
          </cell>
          <cell r="F484" t="str">
            <v>Resignation</v>
          </cell>
          <cell r="G484" t="str">
            <v>Expect maintain knowledge thus.</v>
          </cell>
          <cell r="H484" t="str">
            <v>IT/IS</v>
          </cell>
          <cell r="I484" t="str">
            <v>General - Eng</v>
          </cell>
          <cell r="J484">
            <v>16218</v>
          </cell>
          <cell r="K484" t="str">
            <v>MA</v>
          </cell>
          <cell r="L484" t="str">
            <v>Administrative</v>
          </cell>
          <cell r="M484" t="str">
            <v>Female</v>
          </cell>
          <cell r="N484">
            <v>58900</v>
          </cell>
          <cell r="O484" t="str">
            <v>Other</v>
          </cell>
          <cell r="P484" t="str">
            <v>Married</v>
          </cell>
          <cell r="Q484" t="str">
            <v>Needs Improvement</v>
          </cell>
          <cell r="R484">
            <v>3</v>
          </cell>
          <cell r="S484" t="str">
            <v>Average</v>
          </cell>
        </row>
        <row r="485">
          <cell r="A485" t="str">
            <v>WBL</v>
          </cell>
          <cell r="B485" t="str">
            <v>Active</v>
          </cell>
          <cell r="C485" t="str">
            <v>Part-Time</v>
          </cell>
          <cell r="D485" t="str">
            <v>Zone A</v>
          </cell>
          <cell r="E485" t="str">
            <v>Part-Time</v>
          </cell>
          <cell r="F485" t="str">
            <v>Voluntary</v>
          </cell>
          <cell r="G485" t="str">
            <v>Concern morning while.</v>
          </cell>
          <cell r="H485" t="str">
            <v>IT/IS</v>
          </cell>
          <cell r="I485" t="str">
            <v>Wireless</v>
          </cell>
          <cell r="J485">
            <v>35483</v>
          </cell>
          <cell r="K485" t="str">
            <v>MA</v>
          </cell>
          <cell r="L485" t="str">
            <v>Technician</v>
          </cell>
          <cell r="M485" t="str">
            <v>Female</v>
          </cell>
          <cell r="N485">
            <v>35673</v>
          </cell>
          <cell r="O485" t="str">
            <v>White</v>
          </cell>
          <cell r="P485" t="str">
            <v>Widowed</v>
          </cell>
          <cell r="Q485" t="str">
            <v>Needs Improvement</v>
          </cell>
          <cell r="R485">
            <v>3</v>
          </cell>
          <cell r="S485" t="str">
            <v>Average</v>
          </cell>
        </row>
        <row r="486">
          <cell r="A486" t="str">
            <v>NEL</v>
          </cell>
          <cell r="B486" t="str">
            <v>Active</v>
          </cell>
          <cell r="C486" t="str">
            <v>Full-Time</v>
          </cell>
          <cell r="D486" t="str">
            <v>Zone A</v>
          </cell>
          <cell r="E486" t="str">
            <v>Part-Time</v>
          </cell>
          <cell r="F486" t="str">
            <v>Unk</v>
          </cell>
        </row>
        <row r="486">
          <cell r="H486" t="str">
            <v>IT/IS</v>
          </cell>
          <cell r="I486" t="str">
            <v>Splicing</v>
          </cell>
          <cell r="J486">
            <v>18473</v>
          </cell>
          <cell r="K486" t="str">
            <v>CT</v>
          </cell>
          <cell r="L486" t="str">
            <v>Splicer</v>
          </cell>
          <cell r="M486" t="str">
            <v>Male</v>
          </cell>
          <cell r="N486">
            <v>68952</v>
          </cell>
          <cell r="O486" t="str">
            <v>White</v>
          </cell>
          <cell r="P486" t="str">
            <v>Widowed</v>
          </cell>
          <cell r="Q486" t="str">
            <v>Fully Meets</v>
          </cell>
          <cell r="R486">
            <v>3</v>
          </cell>
          <cell r="S486" t="str">
            <v>Average</v>
          </cell>
        </row>
        <row r="487">
          <cell r="A487" t="str">
            <v>PL</v>
          </cell>
          <cell r="B487" t="str">
            <v>Leave of Absence</v>
          </cell>
          <cell r="C487" t="str">
            <v>Part-Time</v>
          </cell>
          <cell r="D487" t="str">
            <v>Zone C</v>
          </cell>
          <cell r="E487" t="str">
            <v>Full-Time</v>
          </cell>
          <cell r="F487" t="str">
            <v>Involuntary</v>
          </cell>
          <cell r="G487" t="str">
            <v>Reach music five away. Too fish sure be.</v>
          </cell>
          <cell r="H487" t="str">
            <v>IT/IS</v>
          </cell>
          <cell r="I487" t="str">
            <v>General - Con</v>
          </cell>
          <cell r="J487">
            <v>24977</v>
          </cell>
          <cell r="K487" t="str">
            <v>CT</v>
          </cell>
          <cell r="L487" t="str">
            <v>Foreman</v>
          </cell>
          <cell r="M487" t="str">
            <v>Male</v>
          </cell>
          <cell r="N487">
            <v>97493</v>
          </cell>
          <cell r="O487" t="str">
            <v>Hispanic</v>
          </cell>
          <cell r="P487" t="str">
            <v>Widowed</v>
          </cell>
          <cell r="Q487" t="str">
            <v>Needs Improvement</v>
          </cell>
          <cell r="R487">
            <v>3</v>
          </cell>
          <cell r="S487" t="str">
            <v>Average</v>
          </cell>
        </row>
        <row r="488">
          <cell r="A488" t="str">
            <v>BPC</v>
          </cell>
          <cell r="B488" t="str">
            <v>Leave of Absence</v>
          </cell>
          <cell r="C488" t="str">
            <v>Full-Time</v>
          </cell>
          <cell r="D488" t="str">
            <v>Zone A</v>
          </cell>
          <cell r="E488" t="str">
            <v>Part-Time</v>
          </cell>
          <cell r="F488" t="str">
            <v>Resignation</v>
          </cell>
          <cell r="G488" t="str">
            <v>Management so author training floor stage could.</v>
          </cell>
          <cell r="H488" t="str">
            <v>IT/IS</v>
          </cell>
          <cell r="I488" t="str">
            <v>Project Management - Con</v>
          </cell>
          <cell r="J488">
            <v>15494</v>
          </cell>
          <cell r="K488" t="str">
            <v>MA</v>
          </cell>
          <cell r="L488" t="str">
            <v>Purchasing</v>
          </cell>
          <cell r="M488" t="str">
            <v>Female</v>
          </cell>
          <cell r="N488">
            <v>69903</v>
          </cell>
          <cell r="O488" t="str">
            <v>White</v>
          </cell>
          <cell r="P488" t="str">
            <v>Married</v>
          </cell>
          <cell r="Q488" t="str">
            <v>Fully Meets</v>
          </cell>
          <cell r="R488">
            <v>3</v>
          </cell>
          <cell r="S488" t="str">
            <v>Average</v>
          </cell>
        </row>
        <row r="489">
          <cell r="A489" t="str">
            <v>SVG</v>
          </cell>
          <cell r="B489" t="str">
            <v>Active</v>
          </cell>
          <cell r="C489" t="str">
            <v>Contract</v>
          </cell>
          <cell r="D489" t="str">
            <v>Zone C</v>
          </cell>
          <cell r="E489" t="str">
            <v>Temporary</v>
          </cell>
          <cell r="F489" t="str">
            <v>Resignation</v>
          </cell>
          <cell r="G489" t="str">
            <v>Whole shake score look.</v>
          </cell>
          <cell r="H489" t="str">
            <v>Executive Office</v>
          </cell>
          <cell r="I489" t="str">
            <v>Engineers</v>
          </cell>
          <cell r="J489">
            <v>21388</v>
          </cell>
          <cell r="K489" t="str">
            <v>MA</v>
          </cell>
          <cell r="L489" t="str">
            <v>Project Manager</v>
          </cell>
          <cell r="M489" t="str">
            <v>Male</v>
          </cell>
          <cell r="N489">
            <v>9758</v>
          </cell>
          <cell r="O489" t="str">
            <v>Other</v>
          </cell>
          <cell r="P489" t="str">
            <v>Single</v>
          </cell>
          <cell r="Q489" t="str">
            <v>Exceeds</v>
          </cell>
          <cell r="R489">
            <v>3</v>
          </cell>
          <cell r="S489" t="str">
            <v>Average</v>
          </cell>
        </row>
        <row r="490">
          <cell r="A490" t="str">
            <v>TNS</v>
          </cell>
          <cell r="B490" t="str">
            <v>Active</v>
          </cell>
          <cell r="C490" t="str">
            <v>Contract</v>
          </cell>
          <cell r="D490" t="str">
            <v>Zone B</v>
          </cell>
          <cell r="E490" t="str">
            <v>Part-Time</v>
          </cell>
          <cell r="F490" t="str">
            <v>Unk</v>
          </cell>
        </row>
        <row r="490">
          <cell r="H490" t="str">
            <v>IT/IS</v>
          </cell>
          <cell r="I490" t="str">
            <v>Field Operations</v>
          </cell>
          <cell r="J490">
            <v>33361</v>
          </cell>
          <cell r="K490" t="str">
            <v>MA</v>
          </cell>
          <cell r="L490" t="str">
            <v>Foreman</v>
          </cell>
          <cell r="M490" t="str">
            <v>Male</v>
          </cell>
          <cell r="N490">
            <v>31391</v>
          </cell>
          <cell r="O490" t="str">
            <v>Other</v>
          </cell>
          <cell r="P490" t="str">
            <v>Widowed</v>
          </cell>
          <cell r="Q490" t="str">
            <v>Fully Meets</v>
          </cell>
          <cell r="R490">
            <v>3</v>
          </cell>
          <cell r="S490" t="str">
            <v>Average</v>
          </cell>
        </row>
        <row r="491">
          <cell r="A491" t="str">
            <v>WBL</v>
          </cell>
          <cell r="B491" t="str">
            <v>Active</v>
          </cell>
          <cell r="C491" t="str">
            <v>Part-Time</v>
          </cell>
          <cell r="D491" t="str">
            <v>Zone C</v>
          </cell>
          <cell r="E491" t="str">
            <v>Temporary</v>
          </cell>
          <cell r="F491" t="str">
            <v>Unk</v>
          </cell>
        </row>
        <row r="491">
          <cell r="H491" t="str">
            <v>IT/IS</v>
          </cell>
          <cell r="I491" t="str">
            <v>Project Management - Con</v>
          </cell>
          <cell r="J491">
            <v>23522</v>
          </cell>
          <cell r="K491" t="str">
            <v>MA</v>
          </cell>
          <cell r="L491" t="str">
            <v>Coordinator</v>
          </cell>
          <cell r="M491" t="str">
            <v>Male</v>
          </cell>
          <cell r="N491">
            <v>14939</v>
          </cell>
          <cell r="O491" t="str">
            <v>Other</v>
          </cell>
          <cell r="P491" t="str">
            <v>Widowed</v>
          </cell>
          <cell r="Q491" t="str">
            <v>Fully Meets</v>
          </cell>
          <cell r="R491">
            <v>3</v>
          </cell>
          <cell r="S491" t="str">
            <v>Average</v>
          </cell>
        </row>
        <row r="492">
          <cell r="A492" t="str">
            <v>PYZ</v>
          </cell>
          <cell r="B492" t="str">
            <v>Active</v>
          </cell>
          <cell r="C492" t="str">
            <v>Part-Time</v>
          </cell>
          <cell r="D492" t="str">
            <v>Zone C</v>
          </cell>
          <cell r="E492" t="str">
            <v>Full-Time</v>
          </cell>
          <cell r="F492" t="str">
            <v>Retirement</v>
          </cell>
          <cell r="G492" t="str">
            <v>Might control article admit may water.</v>
          </cell>
          <cell r="H492" t="str">
            <v>IT/IS</v>
          </cell>
          <cell r="I492" t="str">
            <v>General - Con</v>
          </cell>
          <cell r="J492">
            <v>34070</v>
          </cell>
          <cell r="K492" t="str">
            <v>MA</v>
          </cell>
          <cell r="L492" t="str">
            <v>Technician</v>
          </cell>
          <cell r="M492" t="str">
            <v>Female</v>
          </cell>
          <cell r="N492">
            <v>89635</v>
          </cell>
          <cell r="O492" t="str">
            <v>Black</v>
          </cell>
          <cell r="P492" t="str">
            <v>Widowed</v>
          </cell>
          <cell r="Q492" t="str">
            <v>Exceeds</v>
          </cell>
          <cell r="R492">
            <v>3</v>
          </cell>
          <cell r="S492" t="str">
            <v>Average</v>
          </cell>
        </row>
        <row r="493">
          <cell r="A493" t="str">
            <v>WBL</v>
          </cell>
          <cell r="B493" t="str">
            <v>Active</v>
          </cell>
          <cell r="C493" t="str">
            <v>Contract</v>
          </cell>
          <cell r="D493" t="str">
            <v>Zone A</v>
          </cell>
          <cell r="E493" t="str">
            <v>Full-Time</v>
          </cell>
          <cell r="F493" t="str">
            <v>Voluntary</v>
          </cell>
          <cell r="G493" t="str">
            <v>Road he court. Officer blood couple.</v>
          </cell>
          <cell r="H493" t="str">
            <v>IT/IS</v>
          </cell>
          <cell r="I493" t="str">
            <v>Field Operations</v>
          </cell>
          <cell r="J493">
            <v>22084</v>
          </cell>
          <cell r="K493" t="str">
            <v>MA</v>
          </cell>
          <cell r="L493" t="str">
            <v>Laborer</v>
          </cell>
          <cell r="M493" t="str">
            <v>Female</v>
          </cell>
          <cell r="N493">
            <v>48262</v>
          </cell>
          <cell r="O493" t="str">
            <v>Asian</v>
          </cell>
          <cell r="P493" t="str">
            <v>Widowed</v>
          </cell>
          <cell r="Q493" t="str">
            <v>Fully Meets</v>
          </cell>
          <cell r="R493">
            <v>3</v>
          </cell>
          <cell r="S493" t="str">
            <v>Average</v>
          </cell>
        </row>
        <row r="494">
          <cell r="A494" t="str">
            <v>NEL</v>
          </cell>
          <cell r="B494" t="str">
            <v>Active</v>
          </cell>
          <cell r="C494" t="str">
            <v>Contract</v>
          </cell>
          <cell r="D494" t="str">
            <v>Zone C</v>
          </cell>
          <cell r="E494" t="str">
            <v>Full-Time</v>
          </cell>
          <cell r="F494" t="str">
            <v>Unk</v>
          </cell>
        </row>
        <row r="494">
          <cell r="H494" t="str">
            <v>IT/IS</v>
          </cell>
          <cell r="I494" t="str">
            <v>Field Operations</v>
          </cell>
          <cell r="J494">
            <v>16352</v>
          </cell>
          <cell r="K494" t="str">
            <v>MA</v>
          </cell>
          <cell r="L494" t="str">
            <v>Tower Hand</v>
          </cell>
          <cell r="M494" t="str">
            <v>Female</v>
          </cell>
          <cell r="N494">
            <v>42410</v>
          </cell>
          <cell r="O494" t="str">
            <v>Asian</v>
          </cell>
          <cell r="P494" t="str">
            <v>Divorced</v>
          </cell>
          <cell r="Q494" t="str">
            <v>Fully Meets</v>
          </cell>
          <cell r="R494">
            <v>3</v>
          </cell>
          <cell r="S494" t="str">
            <v>Average</v>
          </cell>
        </row>
        <row r="495">
          <cell r="A495" t="str">
            <v>PL</v>
          </cell>
          <cell r="B495" t="str">
            <v>Active</v>
          </cell>
          <cell r="C495" t="str">
            <v>Full-Time</v>
          </cell>
          <cell r="D495" t="str">
            <v>Zone A</v>
          </cell>
          <cell r="E495" t="str">
            <v>Part-Time</v>
          </cell>
          <cell r="F495" t="str">
            <v>Involuntary</v>
          </cell>
          <cell r="G495" t="str">
            <v>Sit parent popular even travel level who.</v>
          </cell>
          <cell r="H495" t="str">
            <v>IT/IS</v>
          </cell>
          <cell r="I495" t="str">
            <v>Field Operations</v>
          </cell>
          <cell r="J495">
            <v>22589</v>
          </cell>
          <cell r="K495" t="str">
            <v>MA</v>
          </cell>
          <cell r="L495" t="str">
            <v>Laborer</v>
          </cell>
          <cell r="M495" t="str">
            <v>Female</v>
          </cell>
          <cell r="N495">
            <v>62625</v>
          </cell>
          <cell r="O495" t="str">
            <v>Other</v>
          </cell>
          <cell r="P495" t="str">
            <v>Divorced</v>
          </cell>
          <cell r="Q495" t="str">
            <v>Fully Meets</v>
          </cell>
          <cell r="R495">
            <v>3</v>
          </cell>
          <cell r="S495" t="str">
            <v>Average</v>
          </cell>
        </row>
        <row r="496">
          <cell r="A496" t="str">
            <v>BPC</v>
          </cell>
          <cell r="B496" t="str">
            <v>Active</v>
          </cell>
          <cell r="C496" t="str">
            <v>Contract</v>
          </cell>
          <cell r="D496" t="str">
            <v>Zone A</v>
          </cell>
          <cell r="E496" t="str">
            <v>Part-Time</v>
          </cell>
          <cell r="F496" t="str">
            <v>Retirement</v>
          </cell>
          <cell r="G496" t="str">
            <v>Form law draw east through particularly.</v>
          </cell>
          <cell r="H496" t="str">
            <v>IT/IS</v>
          </cell>
          <cell r="I496" t="str">
            <v>Splicing</v>
          </cell>
          <cell r="J496">
            <v>16040</v>
          </cell>
          <cell r="K496" t="str">
            <v>MA</v>
          </cell>
          <cell r="L496" t="str">
            <v>Splicer</v>
          </cell>
          <cell r="M496" t="str">
            <v>Female</v>
          </cell>
          <cell r="N496">
            <v>56684</v>
          </cell>
          <cell r="O496" t="str">
            <v>Other</v>
          </cell>
          <cell r="P496" t="str">
            <v>Married</v>
          </cell>
          <cell r="Q496" t="str">
            <v>Fully Meets</v>
          </cell>
          <cell r="R496">
            <v>3</v>
          </cell>
          <cell r="S496" t="str">
            <v>Average</v>
          </cell>
        </row>
        <row r="497">
          <cell r="A497" t="str">
            <v>CCDR</v>
          </cell>
          <cell r="B497" t="str">
            <v>Active</v>
          </cell>
          <cell r="C497" t="str">
            <v>Part-Time</v>
          </cell>
          <cell r="D497" t="str">
            <v>Zone A</v>
          </cell>
          <cell r="E497" t="str">
            <v>Full-Time</v>
          </cell>
          <cell r="F497" t="str">
            <v>Unk</v>
          </cell>
        </row>
        <row r="497">
          <cell r="H497" t="str">
            <v>IT/IS</v>
          </cell>
          <cell r="I497" t="str">
            <v>General - Con</v>
          </cell>
          <cell r="J497">
            <v>35342</v>
          </cell>
          <cell r="K497" t="str">
            <v>MA</v>
          </cell>
          <cell r="L497" t="str">
            <v>Lineman</v>
          </cell>
          <cell r="M497" t="str">
            <v>Female</v>
          </cell>
          <cell r="N497">
            <v>26513</v>
          </cell>
          <cell r="O497" t="str">
            <v>White</v>
          </cell>
          <cell r="P497" t="str">
            <v>Widowed</v>
          </cell>
          <cell r="Q497" t="str">
            <v>Fully Meets</v>
          </cell>
          <cell r="R497">
            <v>3</v>
          </cell>
          <cell r="S497" t="str">
            <v>Average</v>
          </cell>
        </row>
        <row r="498">
          <cell r="A498" t="str">
            <v>WBL</v>
          </cell>
          <cell r="B498" t="str">
            <v>Active</v>
          </cell>
          <cell r="C498" t="str">
            <v>Full-Time</v>
          </cell>
          <cell r="D498" t="str">
            <v>Zone C</v>
          </cell>
          <cell r="E498" t="str">
            <v>Part-Time</v>
          </cell>
          <cell r="F498" t="str">
            <v>Involuntary</v>
          </cell>
          <cell r="G498" t="str">
            <v>Mouth activity price take take rather.</v>
          </cell>
          <cell r="H498" t="str">
            <v>IT/IS</v>
          </cell>
          <cell r="I498" t="str">
            <v>Aerial</v>
          </cell>
          <cell r="J498">
            <v>20164</v>
          </cell>
          <cell r="K498" t="str">
            <v>MA</v>
          </cell>
          <cell r="L498" t="str">
            <v>Foreman</v>
          </cell>
          <cell r="M498" t="str">
            <v>Female</v>
          </cell>
          <cell r="N498">
            <v>26918</v>
          </cell>
          <cell r="O498" t="str">
            <v>Hispanic</v>
          </cell>
          <cell r="P498" t="str">
            <v>Single</v>
          </cell>
          <cell r="Q498" t="str">
            <v>Exceeds</v>
          </cell>
          <cell r="R498">
            <v>3</v>
          </cell>
          <cell r="S498" t="str">
            <v>Average</v>
          </cell>
        </row>
        <row r="499">
          <cell r="A499" t="str">
            <v>NEL</v>
          </cell>
          <cell r="B499" t="str">
            <v>Active</v>
          </cell>
          <cell r="C499" t="str">
            <v>Full-Time</v>
          </cell>
          <cell r="D499" t="str">
            <v>Zone B</v>
          </cell>
          <cell r="E499" t="str">
            <v>Full-Time</v>
          </cell>
          <cell r="F499" t="str">
            <v>Unk</v>
          </cell>
        </row>
        <row r="499">
          <cell r="H499" t="str">
            <v>IT/IS</v>
          </cell>
          <cell r="I499" t="str">
            <v>General - Con</v>
          </cell>
          <cell r="J499">
            <v>34086</v>
          </cell>
          <cell r="K499" t="str">
            <v>CT</v>
          </cell>
          <cell r="L499" t="str">
            <v>Technician</v>
          </cell>
          <cell r="M499" t="str">
            <v>Male</v>
          </cell>
          <cell r="N499">
            <v>86917</v>
          </cell>
          <cell r="O499" t="str">
            <v>Other</v>
          </cell>
          <cell r="P499" t="str">
            <v>Widowed</v>
          </cell>
          <cell r="Q499" t="str">
            <v>Fully Meets</v>
          </cell>
          <cell r="R499">
            <v>3</v>
          </cell>
          <cell r="S499" t="str">
            <v>Average</v>
          </cell>
        </row>
        <row r="500">
          <cell r="A500" t="str">
            <v>PL</v>
          </cell>
          <cell r="B500" t="str">
            <v>Leave of Absence</v>
          </cell>
          <cell r="C500" t="str">
            <v>Contract</v>
          </cell>
          <cell r="D500" t="str">
            <v>Zone C</v>
          </cell>
          <cell r="E500" t="str">
            <v>Part-Time</v>
          </cell>
          <cell r="F500" t="str">
            <v>Resignation</v>
          </cell>
          <cell r="G500" t="str">
            <v>Environment Democrat personal design now.</v>
          </cell>
          <cell r="H500" t="str">
            <v>IT/IS</v>
          </cell>
          <cell r="I500" t="str">
            <v>General - Sga</v>
          </cell>
          <cell r="J500">
            <v>22204</v>
          </cell>
          <cell r="K500" t="str">
            <v>MA</v>
          </cell>
          <cell r="L500" t="str">
            <v>Vp</v>
          </cell>
          <cell r="M500" t="str">
            <v>Male</v>
          </cell>
          <cell r="N500">
            <v>64495</v>
          </cell>
          <cell r="O500" t="str">
            <v>Hispanic</v>
          </cell>
          <cell r="P500" t="str">
            <v>Widowed</v>
          </cell>
          <cell r="Q500" t="str">
            <v>Fully Meets</v>
          </cell>
          <cell r="R500">
            <v>3</v>
          </cell>
          <cell r="S500" t="str">
            <v>Average</v>
          </cell>
        </row>
        <row r="501">
          <cell r="A501" t="str">
            <v>BPC</v>
          </cell>
          <cell r="B501" t="str">
            <v>Active</v>
          </cell>
          <cell r="C501" t="str">
            <v>Full-Time</v>
          </cell>
          <cell r="D501" t="str">
            <v>Zone C</v>
          </cell>
          <cell r="E501" t="str">
            <v>Full-Time</v>
          </cell>
          <cell r="F501" t="str">
            <v>Unk</v>
          </cell>
        </row>
        <row r="501">
          <cell r="H501" t="str">
            <v>IT/IS</v>
          </cell>
          <cell r="I501" t="str">
            <v>Wireless</v>
          </cell>
          <cell r="J501">
            <v>15326</v>
          </cell>
          <cell r="K501" t="str">
            <v>MA</v>
          </cell>
          <cell r="L501" t="str">
            <v>Supervisor</v>
          </cell>
          <cell r="M501" t="str">
            <v>Female</v>
          </cell>
          <cell r="N501">
            <v>47528</v>
          </cell>
          <cell r="O501" t="str">
            <v>Hispanic</v>
          </cell>
          <cell r="P501" t="str">
            <v>Single</v>
          </cell>
          <cell r="Q501" t="str">
            <v>Needs Improvement</v>
          </cell>
          <cell r="R501">
            <v>3</v>
          </cell>
          <cell r="S501" t="str">
            <v>Average</v>
          </cell>
        </row>
        <row r="502">
          <cell r="A502" t="str">
            <v>SVG</v>
          </cell>
          <cell r="B502" t="str">
            <v>Active</v>
          </cell>
          <cell r="C502" t="str">
            <v>Contract</v>
          </cell>
          <cell r="D502" t="str">
            <v>Zone C</v>
          </cell>
          <cell r="E502" t="str">
            <v>Temporary</v>
          </cell>
          <cell r="F502" t="str">
            <v>Involuntary</v>
          </cell>
          <cell r="G502" t="str">
            <v>Four American something smile.</v>
          </cell>
          <cell r="H502" t="str">
            <v>Executive Office</v>
          </cell>
          <cell r="I502" t="str">
            <v>Aerial</v>
          </cell>
          <cell r="J502">
            <v>30236</v>
          </cell>
          <cell r="K502" t="str">
            <v>MA</v>
          </cell>
          <cell r="L502" t="str">
            <v>Lineman</v>
          </cell>
          <cell r="M502" t="str">
            <v>Male</v>
          </cell>
          <cell r="N502">
            <v>50639</v>
          </cell>
          <cell r="O502" t="str">
            <v>Other</v>
          </cell>
          <cell r="P502" t="str">
            <v>Single</v>
          </cell>
          <cell r="Q502" t="str">
            <v>Fully Meets</v>
          </cell>
          <cell r="R502">
            <v>3</v>
          </cell>
          <cell r="S502" t="str">
            <v>Average</v>
          </cell>
        </row>
        <row r="503">
          <cell r="A503" t="str">
            <v>TNS</v>
          </cell>
          <cell r="B503" t="str">
            <v>Active</v>
          </cell>
          <cell r="C503" t="str">
            <v>Full-Time</v>
          </cell>
          <cell r="D503" t="str">
            <v>Zone A</v>
          </cell>
          <cell r="E503" t="str">
            <v>Temporary</v>
          </cell>
          <cell r="F503" t="str">
            <v>Resignation</v>
          </cell>
          <cell r="G503" t="str">
            <v>Red say check wish car food between member.</v>
          </cell>
          <cell r="H503" t="str">
            <v>IT/IS</v>
          </cell>
          <cell r="I503" t="str">
            <v>General - Con</v>
          </cell>
          <cell r="J503">
            <v>20647</v>
          </cell>
          <cell r="K503" t="str">
            <v>MA</v>
          </cell>
          <cell r="L503" t="str">
            <v>Laborer</v>
          </cell>
          <cell r="M503" t="str">
            <v>Male</v>
          </cell>
          <cell r="N503">
            <v>59834</v>
          </cell>
          <cell r="O503" t="str">
            <v>White</v>
          </cell>
          <cell r="P503" t="str">
            <v>Widowed</v>
          </cell>
          <cell r="Q503" t="str">
            <v>Fully Meets</v>
          </cell>
          <cell r="R503">
            <v>3</v>
          </cell>
          <cell r="S503" t="str">
            <v>Average</v>
          </cell>
        </row>
        <row r="504">
          <cell r="A504" t="str">
            <v>WBL</v>
          </cell>
          <cell r="B504" t="str">
            <v>Active</v>
          </cell>
          <cell r="C504" t="str">
            <v>Contract</v>
          </cell>
          <cell r="D504" t="str">
            <v>Zone C</v>
          </cell>
          <cell r="E504" t="str">
            <v>Part-Time</v>
          </cell>
          <cell r="F504" t="str">
            <v>Resignation</v>
          </cell>
          <cell r="G504" t="str">
            <v>Whom part moment eye. Off wear be hold listen.</v>
          </cell>
          <cell r="H504" t="str">
            <v>IT/IS</v>
          </cell>
          <cell r="I504" t="str">
            <v>Wireline Construction</v>
          </cell>
          <cell r="J504">
            <v>28235</v>
          </cell>
          <cell r="K504" t="str">
            <v>MA</v>
          </cell>
          <cell r="L504" t="str">
            <v>Clerk</v>
          </cell>
          <cell r="M504" t="str">
            <v>Female</v>
          </cell>
          <cell r="N504">
            <v>73645</v>
          </cell>
          <cell r="O504" t="str">
            <v>Asian</v>
          </cell>
          <cell r="P504" t="str">
            <v>Married</v>
          </cell>
          <cell r="Q504" t="str">
            <v>Fully Meets</v>
          </cell>
          <cell r="R504">
            <v>3</v>
          </cell>
          <cell r="S504" t="str">
            <v>Average</v>
          </cell>
        </row>
        <row r="505">
          <cell r="A505" t="str">
            <v>BPC</v>
          </cell>
          <cell r="B505" t="str">
            <v>Active</v>
          </cell>
          <cell r="C505" t="str">
            <v>Contract</v>
          </cell>
          <cell r="D505" t="str">
            <v>Zone A</v>
          </cell>
          <cell r="E505" t="str">
            <v>Part-Time</v>
          </cell>
          <cell r="F505" t="str">
            <v>Unk</v>
          </cell>
        </row>
        <row r="505">
          <cell r="H505" t="str">
            <v>IT/IS</v>
          </cell>
          <cell r="I505" t="str">
            <v>General - Con</v>
          </cell>
          <cell r="J505">
            <v>30781</v>
          </cell>
          <cell r="K505" t="str">
            <v>MA</v>
          </cell>
          <cell r="L505" t="str">
            <v>Helper</v>
          </cell>
          <cell r="M505" t="str">
            <v>Female</v>
          </cell>
          <cell r="N505">
            <v>65218</v>
          </cell>
          <cell r="O505" t="str">
            <v>Asian</v>
          </cell>
          <cell r="P505" t="str">
            <v>Married</v>
          </cell>
          <cell r="Q505" t="str">
            <v>Fully Meets</v>
          </cell>
          <cell r="R505">
            <v>3</v>
          </cell>
          <cell r="S505" t="str">
            <v>Average</v>
          </cell>
        </row>
        <row r="506">
          <cell r="A506" t="str">
            <v>CCDR</v>
          </cell>
          <cell r="B506" t="str">
            <v>Active</v>
          </cell>
          <cell r="C506" t="str">
            <v>Part-Time</v>
          </cell>
          <cell r="D506" t="str">
            <v>Zone A</v>
          </cell>
          <cell r="E506" t="str">
            <v>Temporary</v>
          </cell>
          <cell r="F506" t="str">
            <v>Unk</v>
          </cell>
        </row>
        <row r="506">
          <cell r="H506" t="str">
            <v>IT/IS</v>
          </cell>
          <cell r="I506" t="str">
            <v>Engineers</v>
          </cell>
          <cell r="J506">
            <v>22093</v>
          </cell>
          <cell r="K506" t="str">
            <v>MA</v>
          </cell>
          <cell r="L506" t="str">
            <v>Drafter</v>
          </cell>
          <cell r="M506" t="str">
            <v>Male</v>
          </cell>
          <cell r="N506">
            <v>34001</v>
          </cell>
          <cell r="O506" t="str">
            <v>Black</v>
          </cell>
          <cell r="P506" t="str">
            <v>Widowed</v>
          </cell>
          <cell r="Q506" t="str">
            <v>Fully Meets</v>
          </cell>
          <cell r="R506">
            <v>3</v>
          </cell>
          <cell r="S506" t="str">
            <v>Average</v>
          </cell>
        </row>
        <row r="507">
          <cell r="A507" t="str">
            <v>EW</v>
          </cell>
          <cell r="B507" t="str">
            <v>Active</v>
          </cell>
          <cell r="C507" t="str">
            <v>Contract</v>
          </cell>
          <cell r="D507" t="str">
            <v>Zone B</v>
          </cell>
          <cell r="E507" t="str">
            <v>Full-Time</v>
          </cell>
          <cell r="F507" t="str">
            <v>Unk</v>
          </cell>
        </row>
        <row r="507">
          <cell r="H507" t="str">
            <v>IT/IS</v>
          </cell>
          <cell r="I507" t="str">
            <v>General - Eng</v>
          </cell>
          <cell r="J507">
            <v>23853</v>
          </cell>
          <cell r="K507" t="str">
            <v>MA</v>
          </cell>
          <cell r="L507" t="str">
            <v>Billing</v>
          </cell>
          <cell r="M507" t="str">
            <v>Female</v>
          </cell>
          <cell r="N507">
            <v>23569</v>
          </cell>
          <cell r="O507" t="str">
            <v>Black</v>
          </cell>
          <cell r="P507" t="str">
            <v>Single</v>
          </cell>
          <cell r="Q507" t="str">
            <v>Fully Meets</v>
          </cell>
          <cell r="R507">
            <v>3</v>
          </cell>
          <cell r="S507" t="str">
            <v>Average</v>
          </cell>
        </row>
        <row r="508">
          <cell r="A508" t="str">
            <v>MSC</v>
          </cell>
          <cell r="B508" t="str">
            <v>Active</v>
          </cell>
          <cell r="C508" t="str">
            <v>Contract</v>
          </cell>
          <cell r="D508" t="str">
            <v>Zone A</v>
          </cell>
          <cell r="E508" t="str">
            <v>Part-Time</v>
          </cell>
          <cell r="F508" t="str">
            <v>Unk</v>
          </cell>
        </row>
        <row r="508">
          <cell r="H508" t="str">
            <v>IT/IS</v>
          </cell>
          <cell r="I508" t="str">
            <v>Engineers</v>
          </cell>
          <cell r="J508">
            <v>24705</v>
          </cell>
          <cell r="K508" t="str">
            <v>MA</v>
          </cell>
          <cell r="L508" t="str">
            <v>Engineer</v>
          </cell>
          <cell r="M508" t="str">
            <v>Female</v>
          </cell>
          <cell r="N508">
            <v>46935</v>
          </cell>
          <cell r="O508" t="str">
            <v>White</v>
          </cell>
          <cell r="P508" t="str">
            <v>Married</v>
          </cell>
          <cell r="Q508" t="str">
            <v>Fully Meets</v>
          </cell>
          <cell r="R508">
            <v>3</v>
          </cell>
          <cell r="S508" t="str">
            <v>Average</v>
          </cell>
        </row>
        <row r="509">
          <cell r="A509" t="str">
            <v>NEL</v>
          </cell>
          <cell r="B509" t="str">
            <v>Active</v>
          </cell>
          <cell r="C509" t="str">
            <v>Full-Time</v>
          </cell>
          <cell r="D509" t="str">
            <v>Zone C</v>
          </cell>
          <cell r="E509" t="str">
            <v>Temporary</v>
          </cell>
          <cell r="F509" t="str">
            <v>Involuntary</v>
          </cell>
          <cell r="G509" t="str">
            <v>Development operation wrong law room.</v>
          </cell>
          <cell r="H509" t="str">
            <v>IT/IS</v>
          </cell>
          <cell r="I509" t="str">
            <v>Executive</v>
          </cell>
          <cell r="J509">
            <v>28858</v>
          </cell>
          <cell r="K509" t="str">
            <v>MA</v>
          </cell>
          <cell r="L509" t="str">
            <v>Vp</v>
          </cell>
          <cell r="M509" t="str">
            <v>Female</v>
          </cell>
          <cell r="N509">
            <v>80168</v>
          </cell>
          <cell r="O509" t="str">
            <v>Asian</v>
          </cell>
          <cell r="P509" t="str">
            <v>Widowed</v>
          </cell>
          <cell r="Q509" t="str">
            <v>Fully Meets</v>
          </cell>
          <cell r="R509">
            <v>3</v>
          </cell>
          <cell r="S509" t="str">
            <v>Average</v>
          </cell>
        </row>
        <row r="510">
          <cell r="A510" t="str">
            <v>PL</v>
          </cell>
          <cell r="B510" t="str">
            <v>Active</v>
          </cell>
          <cell r="C510" t="str">
            <v>Full-Time</v>
          </cell>
          <cell r="D510" t="str">
            <v>Zone C</v>
          </cell>
          <cell r="E510" t="str">
            <v>Full-Time</v>
          </cell>
          <cell r="F510" t="str">
            <v>Unk</v>
          </cell>
        </row>
        <row r="510">
          <cell r="H510" t="str">
            <v>IT/IS</v>
          </cell>
          <cell r="I510" t="str">
            <v>Aerial</v>
          </cell>
          <cell r="J510">
            <v>34289</v>
          </cell>
          <cell r="K510" t="str">
            <v>MA</v>
          </cell>
          <cell r="L510" t="str">
            <v>Lineman</v>
          </cell>
          <cell r="M510" t="str">
            <v>Male</v>
          </cell>
          <cell r="N510">
            <v>97304</v>
          </cell>
          <cell r="O510" t="str">
            <v>White</v>
          </cell>
          <cell r="P510" t="str">
            <v>Widowed</v>
          </cell>
          <cell r="Q510" t="str">
            <v>Fully Meets</v>
          </cell>
          <cell r="R510">
            <v>3</v>
          </cell>
          <cell r="S510" t="str">
            <v>Average</v>
          </cell>
        </row>
        <row r="511">
          <cell r="A511" t="str">
            <v>MSC</v>
          </cell>
          <cell r="B511" t="str">
            <v>Terminated for Cause</v>
          </cell>
          <cell r="C511" t="str">
            <v>Full-Time</v>
          </cell>
          <cell r="D511" t="str">
            <v>Zone B</v>
          </cell>
          <cell r="E511" t="str">
            <v>Temporary</v>
          </cell>
          <cell r="F511" t="str">
            <v>Involuntary</v>
          </cell>
          <cell r="G511" t="str">
            <v>Manage brother himself deal.</v>
          </cell>
          <cell r="H511" t="str">
            <v>IT/IS</v>
          </cell>
          <cell r="I511" t="str">
            <v>General - Sga</v>
          </cell>
          <cell r="J511">
            <v>35973</v>
          </cell>
          <cell r="K511" t="str">
            <v>CT</v>
          </cell>
          <cell r="L511" t="str">
            <v>Director</v>
          </cell>
          <cell r="M511" t="str">
            <v>Male</v>
          </cell>
          <cell r="N511">
            <v>6033</v>
          </cell>
          <cell r="O511" t="str">
            <v>Other</v>
          </cell>
          <cell r="P511" t="str">
            <v>Widowed</v>
          </cell>
          <cell r="Q511" t="str">
            <v>Fully Meets</v>
          </cell>
          <cell r="R511">
            <v>3</v>
          </cell>
          <cell r="S511" t="str">
            <v>Average</v>
          </cell>
        </row>
        <row r="512">
          <cell r="A512" t="str">
            <v>EW</v>
          </cell>
          <cell r="B512" t="str">
            <v>Active</v>
          </cell>
          <cell r="C512" t="str">
            <v>Contract</v>
          </cell>
          <cell r="D512" t="str">
            <v>Zone C</v>
          </cell>
          <cell r="E512" t="str">
            <v>Part-Time</v>
          </cell>
          <cell r="F512" t="str">
            <v>Unk</v>
          </cell>
        </row>
        <row r="512">
          <cell r="H512" t="str">
            <v>IT/IS</v>
          </cell>
          <cell r="I512" t="str">
            <v>Field Operations</v>
          </cell>
          <cell r="J512">
            <v>16328</v>
          </cell>
          <cell r="K512" t="str">
            <v>MA</v>
          </cell>
          <cell r="L512" t="str">
            <v>Laborer</v>
          </cell>
          <cell r="M512" t="str">
            <v>Male</v>
          </cell>
          <cell r="N512">
            <v>1960</v>
          </cell>
          <cell r="O512" t="str">
            <v>White</v>
          </cell>
          <cell r="P512" t="str">
            <v>Widowed</v>
          </cell>
          <cell r="Q512" t="str">
            <v>Fully Meets</v>
          </cell>
          <cell r="R512">
            <v>3</v>
          </cell>
          <cell r="S512" t="str">
            <v>Average</v>
          </cell>
        </row>
        <row r="513">
          <cell r="A513" t="str">
            <v>BPC</v>
          </cell>
          <cell r="B513" t="str">
            <v>Active</v>
          </cell>
          <cell r="C513" t="str">
            <v>Part-Time</v>
          </cell>
          <cell r="D513" t="str">
            <v>Zone B</v>
          </cell>
          <cell r="E513" t="str">
            <v>Temporary</v>
          </cell>
          <cell r="F513" t="str">
            <v>Unk</v>
          </cell>
        </row>
        <row r="513">
          <cell r="H513" t="str">
            <v>IT/IS</v>
          </cell>
          <cell r="I513" t="str">
            <v>Field Operations</v>
          </cell>
          <cell r="J513">
            <v>20237</v>
          </cell>
          <cell r="K513" t="str">
            <v>MA</v>
          </cell>
          <cell r="L513" t="str">
            <v>Tower Hand</v>
          </cell>
          <cell r="M513" t="str">
            <v>Female</v>
          </cell>
          <cell r="N513">
            <v>1886</v>
          </cell>
          <cell r="O513" t="str">
            <v>Hispanic</v>
          </cell>
          <cell r="P513" t="str">
            <v>Married</v>
          </cell>
          <cell r="Q513" t="str">
            <v>Fully Meets</v>
          </cell>
          <cell r="R513">
            <v>3</v>
          </cell>
          <cell r="S513" t="str">
            <v>Average</v>
          </cell>
        </row>
        <row r="514">
          <cell r="A514" t="str">
            <v>CCDR</v>
          </cell>
          <cell r="B514" t="str">
            <v>Active</v>
          </cell>
          <cell r="C514" t="str">
            <v>Part-Time</v>
          </cell>
          <cell r="D514" t="str">
            <v>Zone A</v>
          </cell>
          <cell r="E514" t="str">
            <v>Part-Time</v>
          </cell>
          <cell r="F514" t="str">
            <v>Unk</v>
          </cell>
        </row>
        <row r="514">
          <cell r="H514" t="str">
            <v>IT/IS</v>
          </cell>
          <cell r="I514" t="str">
            <v>General - Con</v>
          </cell>
          <cell r="J514">
            <v>33851</v>
          </cell>
          <cell r="K514" t="str">
            <v>TX</v>
          </cell>
          <cell r="L514" t="str">
            <v>Foreman</v>
          </cell>
          <cell r="M514" t="str">
            <v>Male</v>
          </cell>
          <cell r="N514">
            <v>78230</v>
          </cell>
          <cell r="O514" t="str">
            <v>Black</v>
          </cell>
          <cell r="P514" t="str">
            <v>Married</v>
          </cell>
          <cell r="Q514" t="str">
            <v>Fully Meets</v>
          </cell>
          <cell r="R514">
            <v>3</v>
          </cell>
          <cell r="S514" t="str">
            <v>Average</v>
          </cell>
        </row>
        <row r="515">
          <cell r="A515" t="str">
            <v>EW</v>
          </cell>
          <cell r="B515" t="str">
            <v>Active</v>
          </cell>
          <cell r="C515" t="str">
            <v>Contract</v>
          </cell>
          <cell r="D515" t="str">
            <v>Zone B</v>
          </cell>
          <cell r="E515" t="str">
            <v>Full-Time</v>
          </cell>
          <cell r="F515" t="str">
            <v>Unk</v>
          </cell>
        </row>
        <row r="515">
          <cell r="H515" t="str">
            <v>IT/IS</v>
          </cell>
          <cell r="I515" t="str">
            <v>General - Con</v>
          </cell>
          <cell r="J515">
            <v>21406</v>
          </cell>
          <cell r="K515" t="str">
            <v>MA</v>
          </cell>
          <cell r="L515" t="str">
            <v>Technician</v>
          </cell>
          <cell r="M515" t="str">
            <v>Male</v>
          </cell>
          <cell r="N515">
            <v>2148</v>
          </cell>
          <cell r="O515" t="str">
            <v>Other</v>
          </cell>
          <cell r="P515" t="str">
            <v>Divorced</v>
          </cell>
          <cell r="Q515" t="str">
            <v>Fully Meets</v>
          </cell>
          <cell r="R515">
            <v>3</v>
          </cell>
          <cell r="S515" t="str">
            <v>Average</v>
          </cell>
        </row>
        <row r="516">
          <cell r="A516" t="str">
            <v>BPC</v>
          </cell>
          <cell r="B516" t="str">
            <v>Active</v>
          </cell>
          <cell r="C516" t="str">
            <v>Full-Time</v>
          </cell>
          <cell r="D516" t="str">
            <v>Zone B</v>
          </cell>
          <cell r="E516" t="str">
            <v>Temporary</v>
          </cell>
          <cell r="F516" t="str">
            <v>Unk</v>
          </cell>
        </row>
        <row r="516">
          <cell r="H516" t="str">
            <v>IT/IS</v>
          </cell>
          <cell r="I516" t="str">
            <v>Field Operations</v>
          </cell>
          <cell r="J516">
            <v>31289</v>
          </cell>
          <cell r="K516" t="str">
            <v>MA</v>
          </cell>
          <cell r="L516" t="str">
            <v>Laborer</v>
          </cell>
          <cell r="M516" t="str">
            <v>Male</v>
          </cell>
          <cell r="N516">
            <v>1810</v>
          </cell>
          <cell r="O516" t="str">
            <v>White</v>
          </cell>
          <cell r="P516" t="str">
            <v>Married</v>
          </cell>
          <cell r="Q516" t="str">
            <v>Fully Meets</v>
          </cell>
          <cell r="R516">
            <v>3</v>
          </cell>
          <cell r="S516" t="str">
            <v>Average</v>
          </cell>
        </row>
        <row r="517">
          <cell r="A517" t="str">
            <v>PYZ</v>
          </cell>
          <cell r="B517" t="str">
            <v>Voluntarily Terminated</v>
          </cell>
          <cell r="C517" t="str">
            <v>Contract</v>
          </cell>
          <cell r="D517" t="str">
            <v>Zone B</v>
          </cell>
          <cell r="E517" t="str">
            <v>Temporary</v>
          </cell>
          <cell r="F517" t="str">
            <v>Resignation</v>
          </cell>
          <cell r="G517" t="str">
            <v>Begin mind time similar night travel.</v>
          </cell>
          <cell r="H517" t="str">
            <v>IT/IS</v>
          </cell>
          <cell r="I517" t="str">
            <v>Catv</v>
          </cell>
          <cell r="J517">
            <v>18875</v>
          </cell>
          <cell r="K517" t="str">
            <v>MA</v>
          </cell>
          <cell r="L517" t="str">
            <v>Laborer</v>
          </cell>
          <cell r="M517" t="str">
            <v>Female</v>
          </cell>
          <cell r="N517">
            <v>2703</v>
          </cell>
          <cell r="O517" t="str">
            <v>Asian</v>
          </cell>
          <cell r="P517" t="str">
            <v>Married</v>
          </cell>
          <cell r="Q517" t="str">
            <v>PIP</v>
          </cell>
          <cell r="R517">
            <v>3</v>
          </cell>
          <cell r="S517" t="str">
            <v>Average</v>
          </cell>
        </row>
        <row r="518">
          <cell r="A518" t="str">
            <v>NEL</v>
          </cell>
          <cell r="B518" t="str">
            <v>Voluntarily Terminated</v>
          </cell>
          <cell r="C518" t="str">
            <v>Part-Time</v>
          </cell>
          <cell r="D518" t="str">
            <v>Zone A</v>
          </cell>
          <cell r="E518" t="str">
            <v>Part-Time</v>
          </cell>
          <cell r="F518" t="str">
            <v>Resignation</v>
          </cell>
          <cell r="G518" t="str">
            <v>Choose system picture one party decision.</v>
          </cell>
          <cell r="H518" t="str">
            <v>IT/IS</v>
          </cell>
          <cell r="I518" t="str">
            <v>General - Eng</v>
          </cell>
          <cell r="J518">
            <v>26149</v>
          </cell>
          <cell r="K518" t="str">
            <v>MA</v>
          </cell>
          <cell r="L518" t="str">
            <v>Administrative</v>
          </cell>
          <cell r="M518" t="str">
            <v>Male</v>
          </cell>
          <cell r="N518">
            <v>2452</v>
          </cell>
          <cell r="O518" t="str">
            <v>Black</v>
          </cell>
          <cell r="P518" t="str">
            <v>Single</v>
          </cell>
          <cell r="Q518" t="str">
            <v>Fully Meets</v>
          </cell>
          <cell r="R518">
            <v>3</v>
          </cell>
          <cell r="S518" t="str">
            <v>Average</v>
          </cell>
        </row>
        <row r="519">
          <cell r="A519" t="str">
            <v>SVG</v>
          </cell>
          <cell r="B519" t="str">
            <v>Active</v>
          </cell>
          <cell r="C519" t="str">
            <v>Full-Time</v>
          </cell>
          <cell r="D519" t="str">
            <v>Zone A</v>
          </cell>
          <cell r="E519" t="str">
            <v>Full-Time</v>
          </cell>
          <cell r="F519" t="str">
            <v>Unk</v>
          </cell>
        </row>
        <row r="519">
          <cell r="H519" t="str">
            <v>IT/IS</v>
          </cell>
          <cell r="I519" t="str">
            <v>General - Sga</v>
          </cell>
          <cell r="J519">
            <v>35616</v>
          </cell>
          <cell r="K519" t="str">
            <v>MA</v>
          </cell>
          <cell r="L519" t="str">
            <v>Administrator</v>
          </cell>
          <cell r="M519" t="str">
            <v>Female</v>
          </cell>
          <cell r="N519">
            <v>2148</v>
          </cell>
          <cell r="O519" t="str">
            <v>White</v>
          </cell>
          <cell r="P519" t="str">
            <v>Single</v>
          </cell>
          <cell r="Q519" t="str">
            <v>Fully Meets</v>
          </cell>
          <cell r="R519">
            <v>3</v>
          </cell>
          <cell r="S519" t="str">
            <v>Average</v>
          </cell>
        </row>
        <row r="520">
          <cell r="A520" t="str">
            <v>MSC</v>
          </cell>
          <cell r="B520" t="str">
            <v>Active</v>
          </cell>
          <cell r="C520" t="str">
            <v>Full-Time</v>
          </cell>
          <cell r="D520" t="str">
            <v>Zone C</v>
          </cell>
          <cell r="E520" t="str">
            <v>Temporary</v>
          </cell>
          <cell r="F520" t="str">
            <v>Unk</v>
          </cell>
        </row>
        <row r="520">
          <cell r="H520" t="str">
            <v>IT/IS</v>
          </cell>
          <cell r="I520" t="str">
            <v>Engineers</v>
          </cell>
          <cell r="J520">
            <v>35877</v>
          </cell>
          <cell r="K520" t="str">
            <v>MA</v>
          </cell>
          <cell r="L520" t="str">
            <v>Engineer</v>
          </cell>
          <cell r="M520" t="str">
            <v>Female</v>
          </cell>
          <cell r="N520">
            <v>1886</v>
          </cell>
          <cell r="O520" t="str">
            <v>Black</v>
          </cell>
          <cell r="P520" t="str">
            <v>Single</v>
          </cell>
          <cell r="Q520" t="str">
            <v>PIP</v>
          </cell>
          <cell r="R520">
            <v>3</v>
          </cell>
          <cell r="S520" t="str">
            <v>Average</v>
          </cell>
        </row>
        <row r="521">
          <cell r="A521" t="str">
            <v>NEL</v>
          </cell>
          <cell r="B521" t="str">
            <v>Active</v>
          </cell>
          <cell r="C521" t="str">
            <v>Contract</v>
          </cell>
          <cell r="D521" t="str">
            <v>Zone A</v>
          </cell>
          <cell r="E521" t="str">
            <v>Temporary</v>
          </cell>
          <cell r="F521" t="str">
            <v>Unk</v>
          </cell>
        </row>
        <row r="521">
          <cell r="H521" t="str">
            <v>IT/IS</v>
          </cell>
          <cell r="I521" t="str">
            <v>Shop (Fleet)</v>
          </cell>
          <cell r="J521">
            <v>21021</v>
          </cell>
          <cell r="K521" t="str">
            <v>MA</v>
          </cell>
          <cell r="L521" t="str">
            <v>Technician</v>
          </cell>
          <cell r="M521" t="str">
            <v>Female</v>
          </cell>
          <cell r="N521">
            <v>2493</v>
          </cell>
          <cell r="O521" t="str">
            <v>White</v>
          </cell>
          <cell r="P521" t="str">
            <v>Married</v>
          </cell>
          <cell r="Q521" t="str">
            <v>Fully Meets</v>
          </cell>
          <cell r="R521">
            <v>3</v>
          </cell>
          <cell r="S521" t="str">
            <v>Average</v>
          </cell>
        </row>
        <row r="522">
          <cell r="A522" t="str">
            <v>EW</v>
          </cell>
          <cell r="B522" t="str">
            <v>Terminated for Cause</v>
          </cell>
          <cell r="C522" t="str">
            <v>Full-Time</v>
          </cell>
          <cell r="D522" t="str">
            <v>Zone B</v>
          </cell>
          <cell r="E522" t="str">
            <v>Full-Time</v>
          </cell>
          <cell r="F522" t="str">
            <v>Resignation</v>
          </cell>
          <cell r="G522" t="str">
            <v>Door hear include off.</v>
          </cell>
          <cell r="H522" t="str">
            <v>IT/IS</v>
          </cell>
          <cell r="I522" t="str">
            <v>Field Operations</v>
          </cell>
          <cell r="J522">
            <v>35402</v>
          </cell>
          <cell r="K522" t="str">
            <v>MA</v>
          </cell>
          <cell r="L522" t="str">
            <v>Field Technician</v>
          </cell>
          <cell r="M522" t="str">
            <v>Female</v>
          </cell>
          <cell r="N522">
            <v>2026</v>
          </cell>
          <cell r="O522" t="str">
            <v>Hispanic</v>
          </cell>
          <cell r="P522" t="str">
            <v>Married</v>
          </cell>
          <cell r="Q522" t="str">
            <v>Fully Meets</v>
          </cell>
          <cell r="R522">
            <v>3</v>
          </cell>
          <cell r="S522" t="str">
            <v>Average</v>
          </cell>
        </row>
        <row r="523">
          <cell r="A523" t="str">
            <v>MSC</v>
          </cell>
          <cell r="B523" t="str">
            <v>Voluntarily Terminated</v>
          </cell>
          <cell r="C523" t="str">
            <v>Contract</v>
          </cell>
          <cell r="D523" t="str">
            <v>Zone C</v>
          </cell>
          <cell r="E523" t="str">
            <v>Full-Time</v>
          </cell>
          <cell r="F523" t="str">
            <v>Involuntary</v>
          </cell>
          <cell r="G523" t="str">
            <v>Discuss budget Mrs line whom television.</v>
          </cell>
          <cell r="H523" t="str">
            <v>IT/IS</v>
          </cell>
          <cell r="I523" t="str">
            <v>Aerial</v>
          </cell>
          <cell r="J523">
            <v>16008</v>
          </cell>
          <cell r="K523" t="str">
            <v>MA</v>
          </cell>
          <cell r="L523" t="str">
            <v>Foreman</v>
          </cell>
          <cell r="M523" t="str">
            <v>Male</v>
          </cell>
          <cell r="N523">
            <v>2747</v>
          </cell>
          <cell r="O523" t="str">
            <v>Hispanic</v>
          </cell>
          <cell r="P523" t="str">
            <v>Married</v>
          </cell>
          <cell r="Q523" t="str">
            <v>Fully Meets</v>
          </cell>
          <cell r="R523">
            <v>3</v>
          </cell>
          <cell r="S523" t="str">
            <v>Average</v>
          </cell>
        </row>
        <row r="524">
          <cell r="A524" t="str">
            <v>SVG</v>
          </cell>
          <cell r="B524" t="str">
            <v>Future Start</v>
          </cell>
          <cell r="C524" t="str">
            <v>Full-Time</v>
          </cell>
          <cell r="D524" t="str">
            <v>Zone A</v>
          </cell>
          <cell r="E524" t="str">
            <v>Temporary</v>
          </cell>
          <cell r="F524" t="str">
            <v>Voluntary</v>
          </cell>
          <cell r="G524" t="str">
            <v>City week discussion success month push.</v>
          </cell>
          <cell r="H524" t="str">
            <v>IT/IS</v>
          </cell>
          <cell r="I524" t="str">
            <v>General - Con</v>
          </cell>
          <cell r="J524">
            <v>33314</v>
          </cell>
          <cell r="K524" t="str">
            <v>MA</v>
          </cell>
          <cell r="L524" t="str">
            <v>Laborer</v>
          </cell>
          <cell r="M524" t="str">
            <v>Female</v>
          </cell>
          <cell r="N524">
            <v>1886</v>
          </cell>
          <cell r="O524" t="str">
            <v>White</v>
          </cell>
          <cell r="P524" t="str">
            <v>Single</v>
          </cell>
          <cell r="Q524" t="str">
            <v>Fully Meets</v>
          </cell>
          <cell r="R524">
            <v>3</v>
          </cell>
          <cell r="S524" t="str">
            <v>Average</v>
          </cell>
        </row>
        <row r="525">
          <cell r="A525" t="str">
            <v>CCDR</v>
          </cell>
          <cell r="B525" t="str">
            <v>Active</v>
          </cell>
          <cell r="C525" t="str">
            <v>Full-Time</v>
          </cell>
          <cell r="D525" t="str">
            <v>Zone A</v>
          </cell>
          <cell r="E525" t="str">
            <v>Part-Time</v>
          </cell>
          <cell r="F525" t="str">
            <v>Unk</v>
          </cell>
        </row>
        <row r="525">
          <cell r="H525" t="str">
            <v>IT/IS</v>
          </cell>
          <cell r="I525" t="str">
            <v>Fielders</v>
          </cell>
          <cell r="J525">
            <v>32537</v>
          </cell>
          <cell r="K525" t="str">
            <v>MA</v>
          </cell>
          <cell r="L525" t="str">
            <v>Engineer</v>
          </cell>
          <cell r="M525" t="str">
            <v>Female</v>
          </cell>
          <cell r="N525">
            <v>2301</v>
          </cell>
          <cell r="O525" t="str">
            <v>Hispanic</v>
          </cell>
          <cell r="P525" t="str">
            <v>Widowed</v>
          </cell>
          <cell r="Q525" t="str">
            <v>Fully Meets</v>
          </cell>
          <cell r="R525">
            <v>3</v>
          </cell>
          <cell r="S525" t="str">
            <v>Average</v>
          </cell>
        </row>
        <row r="526">
          <cell r="A526" t="str">
            <v>MSC</v>
          </cell>
          <cell r="B526" t="str">
            <v>Terminated for Cause</v>
          </cell>
          <cell r="C526" t="str">
            <v>Contract</v>
          </cell>
          <cell r="D526" t="str">
            <v>Zone A</v>
          </cell>
          <cell r="E526" t="str">
            <v>Temporary</v>
          </cell>
          <cell r="F526" t="str">
            <v>Resignation</v>
          </cell>
          <cell r="G526" t="str">
            <v>Model candidate worker writer.</v>
          </cell>
          <cell r="H526" t="str">
            <v>IT/IS</v>
          </cell>
          <cell r="I526" t="str">
            <v>Wireline Construction</v>
          </cell>
          <cell r="J526">
            <v>22531</v>
          </cell>
          <cell r="K526" t="str">
            <v>MA</v>
          </cell>
          <cell r="L526" t="str">
            <v>Groundman</v>
          </cell>
          <cell r="M526" t="str">
            <v>Female</v>
          </cell>
          <cell r="N526">
            <v>2127</v>
          </cell>
          <cell r="O526" t="str">
            <v>Asian</v>
          </cell>
          <cell r="P526" t="str">
            <v>Divorced</v>
          </cell>
          <cell r="Q526" t="str">
            <v>Fully Meets</v>
          </cell>
          <cell r="R526">
            <v>3</v>
          </cell>
          <cell r="S526" t="str">
            <v>Average</v>
          </cell>
        </row>
        <row r="527">
          <cell r="A527" t="str">
            <v>EW</v>
          </cell>
          <cell r="B527" t="str">
            <v>Active</v>
          </cell>
          <cell r="C527" t="str">
            <v>Full-Time</v>
          </cell>
          <cell r="D527" t="str">
            <v>Zone A</v>
          </cell>
          <cell r="E527" t="str">
            <v>Full-Time</v>
          </cell>
          <cell r="F527" t="str">
            <v>Unk</v>
          </cell>
        </row>
        <row r="527">
          <cell r="H527" t="str">
            <v>IT/IS</v>
          </cell>
          <cell r="I527" t="str">
            <v>Finance &amp; Accounting</v>
          </cell>
          <cell r="J527">
            <v>18568</v>
          </cell>
          <cell r="K527" t="str">
            <v>MA</v>
          </cell>
          <cell r="L527" t="str">
            <v>Assistant</v>
          </cell>
          <cell r="M527" t="str">
            <v>Male</v>
          </cell>
          <cell r="N527">
            <v>2110</v>
          </cell>
          <cell r="O527" t="str">
            <v>Black</v>
          </cell>
          <cell r="P527" t="str">
            <v>Single</v>
          </cell>
          <cell r="Q527" t="str">
            <v>Fully Meets</v>
          </cell>
          <cell r="R527">
            <v>3</v>
          </cell>
          <cell r="S527" t="str">
            <v>Average</v>
          </cell>
        </row>
        <row r="528">
          <cell r="A528" t="str">
            <v>BPC</v>
          </cell>
          <cell r="B528" t="str">
            <v>Active</v>
          </cell>
          <cell r="C528" t="str">
            <v>Full-Time</v>
          </cell>
          <cell r="D528" t="str">
            <v>Zone B</v>
          </cell>
          <cell r="E528" t="str">
            <v>Full-Time</v>
          </cell>
          <cell r="F528" t="str">
            <v>Unk</v>
          </cell>
        </row>
        <row r="528">
          <cell r="H528" t="str">
            <v>IT/IS</v>
          </cell>
          <cell r="I528" t="str">
            <v>General - Eng</v>
          </cell>
          <cell r="J528">
            <v>23795</v>
          </cell>
          <cell r="K528" t="str">
            <v>MA</v>
          </cell>
          <cell r="L528" t="str">
            <v>Engineer</v>
          </cell>
          <cell r="M528" t="str">
            <v>Female</v>
          </cell>
          <cell r="N528">
            <v>78692</v>
          </cell>
          <cell r="O528" t="str">
            <v>White</v>
          </cell>
          <cell r="P528" t="str">
            <v>Married</v>
          </cell>
          <cell r="Q528" t="str">
            <v>Fully Meets</v>
          </cell>
          <cell r="R528">
            <v>3</v>
          </cell>
          <cell r="S528" t="str">
            <v>Average</v>
          </cell>
        </row>
        <row r="529">
          <cell r="A529" t="str">
            <v>CCDR</v>
          </cell>
          <cell r="B529" t="str">
            <v>Active</v>
          </cell>
          <cell r="C529" t="str">
            <v>Full-Time</v>
          </cell>
          <cell r="D529" t="str">
            <v>Zone B</v>
          </cell>
          <cell r="E529" t="str">
            <v>Temporary</v>
          </cell>
          <cell r="F529" t="str">
            <v>Unk</v>
          </cell>
        </row>
        <row r="529">
          <cell r="H529" t="str">
            <v>IT/IS</v>
          </cell>
          <cell r="I529" t="str">
            <v>General - Con</v>
          </cell>
          <cell r="J529">
            <v>17117</v>
          </cell>
          <cell r="K529" t="str">
            <v>MA</v>
          </cell>
          <cell r="L529" t="str">
            <v>Flagger</v>
          </cell>
          <cell r="M529" t="str">
            <v>Female</v>
          </cell>
          <cell r="N529">
            <v>87816</v>
          </cell>
          <cell r="O529" t="str">
            <v>Hispanic</v>
          </cell>
          <cell r="P529" t="str">
            <v>Married</v>
          </cell>
          <cell r="Q529" t="str">
            <v>Fully Meets</v>
          </cell>
          <cell r="R529">
            <v>3</v>
          </cell>
          <cell r="S529" t="str">
            <v>Average</v>
          </cell>
        </row>
        <row r="530">
          <cell r="A530" t="str">
            <v>SVG</v>
          </cell>
          <cell r="B530" t="str">
            <v>Active</v>
          </cell>
          <cell r="C530" t="str">
            <v>Contract</v>
          </cell>
          <cell r="D530" t="str">
            <v>Zone C</v>
          </cell>
          <cell r="E530" t="str">
            <v>Full-Time</v>
          </cell>
          <cell r="F530" t="str">
            <v>Resignation</v>
          </cell>
          <cell r="G530" t="str">
            <v>Detail positive wall bag project travel.</v>
          </cell>
          <cell r="H530" t="str">
            <v>IT/IS</v>
          </cell>
          <cell r="I530" t="str">
            <v>Project Management - Con</v>
          </cell>
          <cell r="J530">
            <v>36096</v>
          </cell>
          <cell r="K530" t="str">
            <v>MA</v>
          </cell>
          <cell r="L530" t="str">
            <v>Coordinator</v>
          </cell>
          <cell r="M530" t="str">
            <v>Female</v>
          </cell>
          <cell r="N530">
            <v>31207</v>
          </cell>
          <cell r="O530" t="str">
            <v>Hispanic</v>
          </cell>
          <cell r="P530" t="str">
            <v>Married</v>
          </cell>
          <cell r="Q530" t="str">
            <v>Fully Meets</v>
          </cell>
          <cell r="R530">
            <v>3</v>
          </cell>
          <cell r="S530" t="str">
            <v>Average</v>
          </cell>
        </row>
        <row r="531">
          <cell r="A531" t="str">
            <v>EW</v>
          </cell>
          <cell r="B531" t="str">
            <v>Active</v>
          </cell>
          <cell r="C531" t="str">
            <v>Contract</v>
          </cell>
          <cell r="D531" t="str">
            <v>Zone A</v>
          </cell>
          <cell r="E531" t="str">
            <v>Temporary</v>
          </cell>
          <cell r="F531" t="str">
            <v>Retirement</v>
          </cell>
          <cell r="G531" t="str">
            <v>Billion same enter green imagine mouth country.</v>
          </cell>
          <cell r="H531" t="str">
            <v>IT/IS</v>
          </cell>
          <cell r="I531" t="str">
            <v>General - Sga</v>
          </cell>
          <cell r="J531">
            <v>35432</v>
          </cell>
          <cell r="K531" t="str">
            <v>TX</v>
          </cell>
          <cell r="L531" t="str">
            <v>Foreman</v>
          </cell>
          <cell r="M531" t="str">
            <v>Female</v>
          </cell>
          <cell r="N531">
            <v>6158</v>
          </cell>
          <cell r="O531" t="str">
            <v>Black</v>
          </cell>
          <cell r="P531" t="str">
            <v>Widowed</v>
          </cell>
          <cell r="Q531" t="str">
            <v>Fully Meets</v>
          </cell>
          <cell r="R531">
            <v>3</v>
          </cell>
          <cell r="S531" t="str">
            <v>Average</v>
          </cell>
        </row>
        <row r="532">
          <cell r="A532" t="str">
            <v>MSC</v>
          </cell>
          <cell r="B532" t="str">
            <v>Active</v>
          </cell>
          <cell r="C532" t="str">
            <v>Contract</v>
          </cell>
          <cell r="D532" t="str">
            <v>Zone C</v>
          </cell>
          <cell r="E532" t="str">
            <v>Temporary</v>
          </cell>
          <cell r="F532" t="str">
            <v>Unk</v>
          </cell>
        </row>
        <row r="532">
          <cell r="H532" t="str">
            <v>IT/IS</v>
          </cell>
          <cell r="I532" t="str">
            <v>Field Operations</v>
          </cell>
          <cell r="J532">
            <v>33240</v>
          </cell>
          <cell r="K532" t="str">
            <v>TX</v>
          </cell>
          <cell r="L532" t="str">
            <v>Administration</v>
          </cell>
          <cell r="M532" t="str">
            <v>Female</v>
          </cell>
          <cell r="N532">
            <v>36554</v>
          </cell>
          <cell r="O532" t="str">
            <v>Other</v>
          </cell>
          <cell r="P532" t="str">
            <v>Divorced</v>
          </cell>
          <cell r="Q532" t="str">
            <v>Fully Meets</v>
          </cell>
          <cell r="R532">
            <v>3</v>
          </cell>
          <cell r="S532" t="str">
            <v>Average</v>
          </cell>
        </row>
        <row r="533">
          <cell r="A533" t="str">
            <v>TNS</v>
          </cell>
          <cell r="B533" t="str">
            <v>Active</v>
          </cell>
          <cell r="C533" t="str">
            <v>Part-Time</v>
          </cell>
          <cell r="D533" t="str">
            <v>Zone C</v>
          </cell>
          <cell r="E533" t="str">
            <v>Full-Time</v>
          </cell>
          <cell r="F533" t="str">
            <v>Unk</v>
          </cell>
        </row>
        <row r="533">
          <cell r="H533" t="str">
            <v>IT/IS</v>
          </cell>
          <cell r="I533" t="str">
            <v>Field Operations</v>
          </cell>
          <cell r="J533">
            <v>27290</v>
          </cell>
          <cell r="K533" t="str">
            <v>TX</v>
          </cell>
          <cell r="L533" t="str">
            <v>Foreman</v>
          </cell>
          <cell r="M533" t="str">
            <v>Female</v>
          </cell>
          <cell r="N533">
            <v>53042</v>
          </cell>
          <cell r="O533" t="str">
            <v>Hispanic</v>
          </cell>
          <cell r="P533" t="str">
            <v>Married</v>
          </cell>
          <cell r="Q533" t="str">
            <v>PIP</v>
          </cell>
          <cell r="R533">
            <v>3</v>
          </cell>
          <cell r="S533" t="str">
            <v>Average</v>
          </cell>
        </row>
        <row r="534">
          <cell r="A534" t="str">
            <v>PYZ</v>
          </cell>
          <cell r="B534" t="str">
            <v>Terminated for Cause</v>
          </cell>
          <cell r="C534" t="str">
            <v>Part-Time</v>
          </cell>
          <cell r="D534" t="str">
            <v>Zone A</v>
          </cell>
          <cell r="E534" t="str">
            <v>Full-Time</v>
          </cell>
          <cell r="F534" t="str">
            <v>Resignation</v>
          </cell>
          <cell r="G534" t="str">
            <v>Threat high fine everyone out.</v>
          </cell>
          <cell r="H534" t="str">
            <v>IT/IS</v>
          </cell>
          <cell r="I534" t="str">
            <v>General - Con</v>
          </cell>
          <cell r="J534">
            <v>32375</v>
          </cell>
          <cell r="K534" t="str">
            <v>TX</v>
          </cell>
          <cell r="L534" t="str">
            <v>Foreman</v>
          </cell>
          <cell r="M534" t="str">
            <v>Male</v>
          </cell>
          <cell r="N534">
            <v>42665</v>
          </cell>
          <cell r="O534" t="str">
            <v>Hispanic</v>
          </cell>
          <cell r="P534" t="str">
            <v>Single</v>
          </cell>
          <cell r="Q534" t="str">
            <v>Fully Meets</v>
          </cell>
          <cell r="R534">
            <v>3</v>
          </cell>
          <cell r="S534" t="str">
            <v>Average</v>
          </cell>
        </row>
        <row r="535">
          <cell r="A535" t="str">
            <v>WBL</v>
          </cell>
          <cell r="B535" t="str">
            <v>Active</v>
          </cell>
          <cell r="C535" t="str">
            <v>Part-Time</v>
          </cell>
          <cell r="D535" t="str">
            <v>Zone A</v>
          </cell>
          <cell r="E535" t="str">
            <v>Full-Time</v>
          </cell>
          <cell r="F535" t="str">
            <v>Unk</v>
          </cell>
        </row>
        <row r="535">
          <cell r="H535" t="str">
            <v>IT/IS</v>
          </cell>
          <cell r="I535" t="str">
            <v>Field Operations</v>
          </cell>
          <cell r="J535">
            <v>17262</v>
          </cell>
          <cell r="K535" t="str">
            <v>TX</v>
          </cell>
          <cell r="L535" t="str">
            <v>Laborer</v>
          </cell>
          <cell r="M535" t="str">
            <v>Male</v>
          </cell>
          <cell r="N535">
            <v>95490</v>
          </cell>
          <cell r="O535" t="str">
            <v>White</v>
          </cell>
          <cell r="P535" t="str">
            <v>Married</v>
          </cell>
          <cell r="Q535" t="str">
            <v>Fully Meets</v>
          </cell>
          <cell r="R535">
            <v>3</v>
          </cell>
          <cell r="S535" t="str">
            <v>Average</v>
          </cell>
        </row>
        <row r="536">
          <cell r="A536" t="str">
            <v>NEL</v>
          </cell>
          <cell r="B536" t="str">
            <v>Active</v>
          </cell>
          <cell r="C536" t="str">
            <v>Full-Time</v>
          </cell>
          <cell r="D536" t="str">
            <v>Zone A</v>
          </cell>
          <cell r="E536" t="str">
            <v>Full-Time</v>
          </cell>
          <cell r="F536" t="str">
            <v>Unk</v>
          </cell>
        </row>
        <row r="536">
          <cell r="H536" t="str">
            <v>IT/IS</v>
          </cell>
          <cell r="I536" t="str">
            <v>Aerial</v>
          </cell>
          <cell r="J536">
            <v>28660</v>
          </cell>
          <cell r="K536" t="str">
            <v>MA</v>
          </cell>
          <cell r="L536" t="str">
            <v>Lineman</v>
          </cell>
          <cell r="M536" t="str">
            <v>Male</v>
          </cell>
          <cell r="N536">
            <v>74182</v>
          </cell>
          <cell r="O536" t="str">
            <v>Black</v>
          </cell>
          <cell r="P536" t="str">
            <v>Divorced</v>
          </cell>
          <cell r="Q536" t="str">
            <v>Fully Meets</v>
          </cell>
          <cell r="R536">
            <v>3</v>
          </cell>
          <cell r="S536" t="str">
            <v>Average</v>
          </cell>
        </row>
        <row r="537">
          <cell r="A537" t="str">
            <v>MSC</v>
          </cell>
          <cell r="B537" t="str">
            <v>Active</v>
          </cell>
          <cell r="C537" t="str">
            <v>Contract</v>
          </cell>
          <cell r="D537" t="str">
            <v>Zone B</v>
          </cell>
          <cell r="E537" t="str">
            <v>Part-Time</v>
          </cell>
          <cell r="F537" t="str">
            <v>Unk</v>
          </cell>
        </row>
        <row r="537">
          <cell r="H537" t="str">
            <v>IT/IS</v>
          </cell>
          <cell r="I537" t="str">
            <v>Aerial</v>
          </cell>
          <cell r="J537">
            <v>33195</v>
          </cell>
          <cell r="K537" t="str">
            <v>MA</v>
          </cell>
          <cell r="L537" t="str">
            <v>Lineman</v>
          </cell>
          <cell r="M537" t="str">
            <v>Female</v>
          </cell>
          <cell r="N537">
            <v>49449</v>
          </cell>
          <cell r="O537" t="str">
            <v>Hispanic</v>
          </cell>
          <cell r="P537" t="str">
            <v>Divorced</v>
          </cell>
          <cell r="Q537" t="str">
            <v>Fully Meets</v>
          </cell>
          <cell r="R537">
            <v>3</v>
          </cell>
          <cell r="S537" t="str">
            <v>Average</v>
          </cell>
        </row>
        <row r="538">
          <cell r="A538" t="str">
            <v>TNS</v>
          </cell>
          <cell r="B538" t="str">
            <v>Active</v>
          </cell>
          <cell r="C538" t="str">
            <v>Part-Time</v>
          </cell>
          <cell r="D538" t="str">
            <v>Zone B</v>
          </cell>
          <cell r="E538" t="str">
            <v>Temporary</v>
          </cell>
          <cell r="F538" t="str">
            <v>Unk</v>
          </cell>
        </row>
        <row r="538">
          <cell r="H538" t="str">
            <v>IT/IS</v>
          </cell>
          <cell r="I538" t="str">
            <v>Field Operations</v>
          </cell>
          <cell r="J538">
            <v>35934</v>
          </cell>
          <cell r="K538" t="str">
            <v>MA</v>
          </cell>
          <cell r="L538" t="str">
            <v>Foreman</v>
          </cell>
          <cell r="M538" t="str">
            <v>Female</v>
          </cell>
          <cell r="N538">
            <v>39060</v>
          </cell>
          <cell r="O538" t="str">
            <v>Black</v>
          </cell>
          <cell r="P538" t="str">
            <v>Widowed</v>
          </cell>
          <cell r="Q538" t="str">
            <v>Fully Meets</v>
          </cell>
          <cell r="R538">
            <v>3</v>
          </cell>
          <cell r="S538" t="str">
            <v>Average</v>
          </cell>
        </row>
        <row r="539">
          <cell r="A539" t="str">
            <v>PYZ</v>
          </cell>
          <cell r="B539" t="str">
            <v>Future Start</v>
          </cell>
          <cell r="C539" t="str">
            <v>Part-Time</v>
          </cell>
          <cell r="D539" t="str">
            <v>Zone A</v>
          </cell>
          <cell r="E539" t="str">
            <v>Temporary</v>
          </cell>
          <cell r="F539" t="str">
            <v>Involuntary</v>
          </cell>
          <cell r="G539" t="str">
            <v>Soon agency begin song.</v>
          </cell>
          <cell r="H539" t="str">
            <v>IT/IS</v>
          </cell>
          <cell r="I539" t="str">
            <v>Aerial</v>
          </cell>
          <cell r="J539">
            <v>36948</v>
          </cell>
          <cell r="K539" t="str">
            <v>MA</v>
          </cell>
          <cell r="L539" t="str">
            <v>Lineman</v>
          </cell>
          <cell r="M539" t="str">
            <v>Male</v>
          </cell>
          <cell r="N539">
            <v>21007</v>
          </cell>
          <cell r="O539" t="str">
            <v>Black</v>
          </cell>
          <cell r="P539" t="str">
            <v>Single</v>
          </cell>
          <cell r="Q539" t="str">
            <v>Exceeds</v>
          </cell>
          <cell r="R539">
            <v>3</v>
          </cell>
          <cell r="S539" t="str">
            <v>Average</v>
          </cell>
        </row>
        <row r="540">
          <cell r="A540" t="str">
            <v>WBL</v>
          </cell>
          <cell r="B540" t="str">
            <v>Active</v>
          </cell>
          <cell r="C540" t="str">
            <v>Contract</v>
          </cell>
          <cell r="D540" t="str">
            <v>Zone B</v>
          </cell>
          <cell r="E540" t="str">
            <v>Part-Time</v>
          </cell>
          <cell r="F540" t="str">
            <v>Unk</v>
          </cell>
        </row>
        <row r="540">
          <cell r="H540" t="str">
            <v>IT/IS</v>
          </cell>
          <cell r="I540" t="str">
            <v>General - Con</v>
          </cell>
          <cell r="J540">
            <v>36100</v>
          </cell>
          <cell r="K540" t="str">
            <v>MA</v>
          </cell>
          <cell r="L540" t="str">
            <v>Laborer</v>
          </cell>
          <cell r="M540" t="str">
            <v>Female</v>
          </cell>
          <cell r="N540">
            <v>12883</v>
          </cell>
          <cell r="O540" t="str">
            <v>Other</v>
          </cell>
          <cell r="P540" t="str">
            <v>Married</v>
          </cell>
          <cell r="Q540" t="str">
            <v>Fully Meets</v>
          </cell>
          <cell r="R540">
            <v>3</v>
          </cell>
          <cell r="S540" t="str">
            <v>Average</v>
          </cell>
        </row>
        <row r="541">
          <cell r="A541" t="str">
            <v>NEL</v>
          </cell>
          <cell r="B541" t="str">
            <v>Future Start</v>
          </cell>
          <cell r="C541" t="str">
            <v>Contract</v>
          </cell>
          <cell r="D541" t="str">
            <v>Zone A</v>
          </cell>
          <cell r="E541" t="str">
            <v>Part-Time</v>
          </cell>
          <cell r="F541" t="str">
            <v>Voluntary</v>
          </cell>
          <cell r="G541" t="str">
            <v>Tree six high notice after news.</v>
          </cell>
          <cell r="H541" t="str">
            <v>Software Engineering</v>
          </cell>
          <cell r="I541" t="str">
            <v>Field Operations</v>
          </cell>
          <cell r="J541">
            <v>28608</v>
          </cell>
          <cell r="K541" t="str">
            <v>MA</v>
          </cell>
          <cell r="L541" t="str">
            <v>Laborer</v>
          </cell>
          <cell r="M541" t="str">
            <v>Female</v>
          </cell>
          <cell r="N541">
            <v>5707</v>
          </cell>
          <cell r="O541" t="str">
            <v>Black</v>
          </cell>
          <cell r="P541" t="str">
            <v>Single</v>
          </cell>
          <cell r="Q541" t="str">
            <v>Fully Meets</v>
          </cell>
          <cell r="R541">
            <v>3</v>
          </cell>
          <cell r="S541" t="str">
            <v>Average</v>
          </cell>
        </row>
        <row r="542">
          <cell r="A542" t="str">
            <v>MSC</v>
          </cell>
          <cell r="B542" t="str">
            <v>Active</v>
          </cell>
          <cell r="C542" t="str">
            <v>Full-Time</v>
          </cell>
          <cell r="D542" t="str">
            <v>Zone A</v>
          </cell>
          <cell r="E542" t="str">
            <v>Temporary</v>
          </cell>
          <cell r="F542" t="str">
            <v>Involuntary</v>
          </cell>
          <cell r="G542" t="str">
            <v>Today policy same expert close drive drug.</v>
          </cell>
          <cell r="H542" t="str">
            <v>IT/IS</v>
          </cell>
          <cell r="I542" t="str">
            <v>Finance &amp; Accounting</v>
          </cell>
          <cell r="J542">
            <v>20289</v>
          </cell>
          <cell r="K542" t="str">
            <v>MA</v>
          </cell>
          <cell r="L542" t="str">
            <v>Administration</v>
          </cell>
          <cell r="M542" t="str">
            <v>Female</v>
          </cell>
          <cell r="N542">
            <v>10856</v>
          </cell>
          <cell r="O542" t="str">
            <v>Black</v>
          </cell>
          <cell r="P542" t="str">
            <v>Married</v>
          </cell>
          <cell r="Q542" t="str">
            <v>Fully Meets</v>
          </cell>
          <cell r="R542">
            <v>3</v>
          </cell>
          <cell r="S542" t="str">
            <v>Average</v>
          </cell>
        </row>
        <row r="543">
          <cell r="A543" t="str">
            <v>NEL</v>
          </cell>
          <cell r="B543" t="str">
            <v>Active</v>
          </cell>
          <cell r="C543" t="str">
            <v>Contract</v>
          </cell>
          <cell r="D543" t="str">
            <v>Zone B</v>
          </cell>
          <cell r="E543" t="str">
            <v>Temporary</v>
          </cell>
          <cell r="F543" t="str">
            <v>Unk</v>
          </cell>
        </row>
        <row r="543">
          <cell r="H543" t="str">
            <v>IT/IS</v>
          </cell>
          <cell r="I543" t="str">
            <v>Engineers</v>
          </cell>
          <cell r="J543">
            <v>24667</v>
          </cell>
          <cell r="K543" t="str">
            <v>MA</v>
          </cell>
          <cell r="L543" t="str">
            <v>Engineer</v>
          </cell>
          <cell r="M543" t="str">
            <v>Female</v>
          </cell>
          <cell r="N543">
            <v>94663</v>
          </cell>
          <cell r="O543" t="str">
            <v>Other</v>
          </cell>
          <cell r="P543" t="str">
            <v>Married</v>
          </cell>
          <cell r="Q543" t="str">
            <v>Fully Meets</v>
          </cell>
          <cell r="R543">
            <v>3</v>
          </cell>
          <cell r="S543" t="str">
            <v>Average</v>
          </cell>
        </row>
        <row r="544">
          <cell r="A544" t="str">
            <v>PL</v>
          </cell>
          <cell r="B544" t="str">
            <v>Active</v>
          </cell>
          <cell r="C544" t="str">
            <v>Contract</v>
          </cell>
          <cell r="D544" t="str">
            <v>Zone A</v>
          </cell>
          <cell r="E544" t="str">
            <v>Full-Time</v>
          </cell>
          <cell r="F544" t="str">
            <v>Unk</v>
          </cell>
        </row>
        <row r="544">
          <cell r="H544" t="str">
            <v>IT/IS</v>
          </cell>
          <cell r="I544" t="str">
            <v>Aerial</v>
          </cell>
          <cell r="J544">
            <v>24276</v>
          </cell>
          <cell r="K544" t="str">
            <v>MA</v>
          </cell>
          <cell r="L544" t="str">
            <v>Lineman</v>
          </cell>
          <cell r="M544" t="str">
            <v>Female</v>
          </cell>
          <cell r="N544">
            <v>61086</v>
          </cell>
          <cell r="O544" t="str">
            <v>Asian</v>
          </cell>
          <cell r="P544" t="str">
            <v>Divorced</v>
          </cell>
          <cell r="Q544" t="str">
            <v>Exceeds</v>
          </cell>
          <cell r="R544">
            <v>3</v>
          </cell>
          <cell r="S544" t="str">
            <v>Average</v>
          </cell>
        </row>
        <row r="545">
          <cell r="A545" t="str">
            <v>PYZ</v>
          </cell>
          <cell r="B545" t="str">
            <v>Active</v>
          </cell>
          <cell r="C545" t="str">
            <v>Part-Time</v>
          </cell>
          <cell r="D545" t="str">
            <v>Zone B</v>
          </cell>
          <cell r="E545" t="str">
            <v>Full-Time</v>
          </cell>
          <cell r="F545" t="str">
            <v>Voluntary</v>
          </cell>
          <cell r="G545" t="str">
            <v>Push reflect pay similar movement others morning.</v>
          </cell>
          <cell r="H545" t="str">
            <v>IT/IS</v>
          </cell>
          <cell r="I545" t="str">
            <v>Field Operations</v>
          </cell>
          <cell r="J545">
            <v>18575</v>
          </cell>
          <cell r="K545" t="str">
            <v>MA</v>
          </cell>
          <cell r="L545" t="str">
            <v>Foreman</v>
          </cell>
          <cell r="M545" t="str">
            <v>Female</v>
          </cell>
          <cell r="N545">
            <v>44077</v>
          </cell>
          <cell r="O545" t="str">
            <v>Other</v>
          </cell>
          <cell r="P545" t="str">
            <v>Married</v>
          </cell>
          <cell r="Q545" t="str">
            <v>Exceeds</v>
          </cell>
          <cell r="R545">
            <v>3</v>
          </cell>
          <cell r="S545" t="str">
            <v>Average</v>
          </cell>
        </row>
        <row r="546">
          <cell r="A546" t="str">
            <v>SVG</v>
          </cell>
          <cell r="B546" t="str">
            <v>Active</v>
          </cell>
          <cell r="C546" t="str">
            <v>Part-Time</v>
          </cell>
          <cell r="D546" t="str">
            <v>Zone A</v>
          </cell>
          <cell r="E546" t="str">
            <v>Temporary</v>
          </cell>
          <cell r="F546" t="str">
            <v>Unk</v>
          </cell>
        </row>
        <row r="546">
          <cell r="H546" t="str">
            <v>IT/IS</v>
          </cell>
          <cell r="I546" t="str">
            <v>General - Con</v>
          </cell>
          <cell r="J546">
            <v>21489</v>
          </cell>
          <cell r="K546" t="str">
            <v>TX</v>
          </cell>
          <cell r="L546" t="str">
            <v>Technician</v>
          </cell>
          <cell r="M546" t="str">
            <v>Female</v>
          </cell>
          <cell r="N546">
            <v>49694</v>
          </cell>
          <cell r="O546" t="str">
            <v>Other</v>
          </cell>
          <cell r="P546" t="str">
            <v>Widowed</v>
          </cell>
          <cell r="Q546" t="str">
            <v>Fully Meets</v>
          </cell>
          <cell r="R546">
            <v>3</v>
          </cell>
          <cell r="S546" t="str">
            <v>Average</v>
          </cell>
        </row>
        <row r="547">
          <cell r="A547" t="str">
            <v>TNS</v>
          </cell>
          <cell r="B547" t="str">
            <v>Active</v>
          </cell>
          <cell r="C547" t="str">
            <v>Part-Time</v>
          </cell>
          <cell r="D547" t="str">
            <v>Zone B</v>
          </cell>
          <cell r="E547" t="str">
            <v>Part-Time</v>
          </cell>
          <cell r="F547" t="str">
            <v>Unk</v>
          </cell>
        </row>
        <row r="547">
          <cell r="H547" t="str">
            <v>IT/IS</v>
          </cell>
          <cell r="I547" t="str">
            <v>General - Con</v>
          </cell>
          <cell r="J547">
            <v>20247</v>
          </cell>
          <cell r="K547" t="str">
            <v>TX</v>
          </cell>
          <cell r="L547" t="str">
            <v>Foreman</v>
          </cell>
          <cell r="M547" t="str">
            <v>Female</v>
          </cell>
          <cell r="N547">
            <v>21727</v>
          </cell>
          <cell r="O547" t="str">
            <v>Black</v>
          </cell>
          <cell r="P547" t="str">
            <v>Divorced</v>
          </cell>
          <cell r="Q547" t="str">
            <v>Fully Meets</v>
          </cell>
          <cell r="R547">
            <v>3</v>
          </cell>
          <cell r="S547" t="str">
            <v>Average</v>
          </cell>
        </row>
        <row r="548">
          <cell r="A548" t="str">
            <v>WBL</v>
          </cell>
          <cell r="B548" t="str">
            <v>Terminated for Cause</v>
          </cell>
          <cell r="C548" t="str">
            <v>Part-Time</v>
          </cell>
          <cell r="D548" t="str">
            <v>Zone C</v>
          </cell>
          <cell r="E548" t="str">
            <v>Temporary</v>
          </cell>
          <cell r="F548" t="str">
            <v>Resignation</v>
          </cell>
          <cell r="G548" t="str">
            <v>Professor now audience lay box.</v>
          </cell>
          <cell r="H548" t="str">
            <v>IT/IS</v>
          </cell>
          <cell r="I548" t="str">
            <v>Field Operations</v>
          </cell>
          <cell r="J548">
            <v>26806</v>
          </cell>
          <cell r="K548" t="str">
            <v>TX</v>
          </cell>
          <cell r="L548" t="str">
            <v>Laborer</v>
          </cell>
          <cell r="M548" t="str">
            <v>Female</v>
          </cell>
          <cell r="N548">
            <v>50856</v>
          </cell>
          <cell r="O548" t="str">
            <v>Hispanic</v>
          </cell>
          <cell r="P548" t="str">
            <v>Single</v>
          </cell>
          <cell r="Q548" t="str">
            <v>Exceeds</v>
          </cell>
          <cell r="R548">
            <v>3</v>
          </cell>
          <cell r="S548" t="str">
            <v>Average</v>
          </cell>
        </row>
        <row r="549">
          <cell r="A549" t="str">
            <v>BPC</v>
          </cell>
          <cell r="B549" t="str">
            <v>Terminated for Cause</v>
          </cell>
          <cell r="C549" t="str">
            <v>Part-Time</v>
          </cell>
          <cell r="D549" t="str">
            <v>Zone C</v>
          </cell>
          <cell r="E549" t="str">
            <v>Full-Time</v>
          </cell>
          <cell r="F549" t="str">
            <v>Involuntary</v>
          </cell>
          <cell r="G549" t="str">
            <v>Way appear summer strong.</v>
          </cell>
          <cell r="H549" t="str">
            <v>IT/IS</v>
          </cell>
          <cell r="I549" t="str">
            <v>General - Eng</v>
          </cell>
          <cell r="J549">
            <v>31419</v>
          </cell>
          <cell r="K549" t="str">
            <v>TX</v>
          </cell>
          <cell r="L549" t="str">
            <v>Engineer</v>
          </cell>
          <cell r="M549" t="str">
            <v>Male</v>
          </cell>
          <cell r="N549">
            <v>97255</v>
          </cell>
          <cell r="O549" t="str">
            <v>Other</v>
          </cell>
          <cell r="P549" t="str">
            <v>Married</v>
          </cell>
          <cell r="Q549" t="str">
            <v>Exceeds</v>
          </cell>
          <cell r="R549">
            <v>3</v>
          </cell>
          <cell r="S549" t="str">
            <v>Average</v>
          </cell>
        </row>
        <row r="550">
          <cell r="A550" t="str">
            <v>CCDR</v>
          </cell>
          <cell r="B550" t="str">
            <v>Terminated for Cause</v>
          </cell>
          <cell r="C550" t="str">
            <v>Part-Time</v>
          </cell>
          <cell r="D550" t="str">
            <v>Zone B</v>
          </cell>
          <cell r="E550" t="str">
            <v>Temporary</v>
          </cell>
          <cell r="F550" t="str">
            <v>Voluntary</v>
          </cell>
          <cell r="G550" t="str">
            <v>Doctor good process certainly successful ask.</v>
          </cell>
          <cell r="H550" t="str">
            <v>IT/IS</v>
          </cell>
          <cell r="I550" t="str">
            <v>Field Operations</v>
          </cell>
          <cell r="J550">
            <v>36185</v>
          </cell>
          <cell r="K550" t="str">
            <v>TX</v>
          </cell>
          <cell r="L550" t="str">
            <v>Technician</v>
          </cell>
          <cell r="M550" t="str">
            <v>Male</v>
          </cell>
          <cell r="N550">
            <v>44793</v>
          </cell>
          <cell r="O550" t="str">
            <v>Asian</v>
          </cell>
          <cell r="P550" t="str">
            <v>Single</v>
          </cell>
          <cell r="Q550" t="str">
            <v>Fully Meets</v>
          </cell>
          <cell r="R550">
            <v>3</v>
          </cell>
          <cell r="S550" t="str">
            <v>Average</v>
          </cell>
        </row>
        <row r="551">
          <cell r="A551" t="str">
            <v>MSC</v>
          </cell>
          <cell r="B551" t="str">
            <v>Active</v>
          </cell>
          <cell r="C551" t="str">
            <v>Full-Time</v>
          </cell>
          <cell r="D551" t="str">
            <v>Zone C</v>
          </cell>
          <cell r="E551" t="str">
            <v>Temporary</v>
          </cell>
          <cell r="F551" t="str">
            <v>Unk</v>
          </cell>
        </row>
        <row r="551">
          <cell r="H551" t="str">
            <v>IT/IS</v>
          </cell>
          <cell r="I551" t="str">
            <v>Field Operations</v>
          </cell>
          <cell r="J551">
            <v>33559</v>
          </cell>
          <cell r="K551" t="str">
            <v>MA</v>
          </cell>
          <cell r="L551" t="str">
            <v>Laborer</v>
          </cell>
          <cell r="M551" t="str">
            <v>Female</v>
          </cell>
          <cell r="N551">
            <v>24094</v>
          </cell>
          <cell r="O551" t="str">
            <v>White</v>
          </cell>
          <cell r="P551" t="str">
            <v>Divorced</v>
          </cell>
          <cell r="Q551" t="str">
            <v>Fully Meets</v>
          </cell>
          <cell r="R551">
            <v>3</v>
          </cell>
          <cell r="S551" t="str">
            <v>Average</v>
          </cell>
        </row>
        <row r="552">
          <cell r="A552" t="str">
            <v>TNS</v>
          </cell>
          <cell r="B552" t="str">
            <v>Active</v>
          </cell>
          <cell r="C552" t="str">
            <v>Full-Time</v>
          </cell>
          <cell r="D552" t="str">
            <v>Zone A</v>
          </cell>
          <cell r="E552" t="str">
            <v>Full-Time</v>
          </cell>
          <cell r="F552" t="str">
            <v>Unk</v>
          </cell>
        </row>
        <row r="552">
          <cell r="H552" t="str">
            <v>IT/IS</v>
          </cell>
          <cell r="I552" t="str">
            <v>Wireline Construction</v>
          </cell>
          <cell r="J552">
            <v>15937</v>
          </cell>
          <cell r="K552" t="str">
            <v>MA</v>
          </cell>
          <cell r="L552" t="str">
            <v>Apprentice</v>
          </cell>
          <cell r="M552" t="str">
            <v>Female</v>
          </cell>
          <cell r="N552">
            <v>41670</v>
          </cell>
          <cell r="O552" t="str">
            <v>Black</v>
          </cell>
          <cell r="P552" t="str">
            <v>Divorced</v>
          </cell>
          <cell r="Q552" t="str">
            <v>Fully Meets</v>
          </cell>
          <cell r="R552">
            <v>3</v>
          </cell>
          <cell r="S552" t="str">
            <v>Average</v>
          </cell>
        </row>
        <row r="553">
          <cell r="A553" t="str">
            <v>PYZ</v>
          </cell>
          <cell r="B553" t="str">
            <v>Active</v>
          </cell>
          <cell r="C553" t="str">
            <v>Part-Time</v>
          </cell>
          <cell r="D553" t="str">
            <v>Zone B</v>
          </cell>
          <cell r="E553" t="str">
            <v>Part-Time</v>
          </cell>
          <cell r="F553" t="str">
            <v>Unk</v>
          </cell>
        </row>
        <row r="553">
          <cell r="H553" t="str">
            <v>IT/IS</v>
          </cell>
          <cell r="I553" t="str">
            <v>General - Con</v>
          </cell>
          <cell r="J553">
            <v>29337</v>
          </cell>
          <cell r="K553" t="str">
            <v>MA</v>
          </cell>
          <cell r="L553" t="str">
            <v>Laborer</v>
          </cell>
          <cell r="M553" t="str">
            <v>Male</v>
          </cell>
          <cell r="N553">
            <v>56453</v>
          </cell>
          <cell r="O553" t="str">
            <v>Asian</v>
          </cell>
          <cell r="P553" t="str">
            <v>Widowed</v>
          </cell>
          <cell r="Q553" t="str">
            <v>Fully Meets</v>
          </cell>
          <cell r="R553">
            <v>3</v>
          </cell>
          <cell r="S553" t="str">
            <v>Average</v>
          </cell>
        </row>
        <row r="554">
          <cell r="A554" t="str">
            <v>WBL</v>
          </cell>
          <cell r="B554" t="str">
            <v>Future Start</v>
          </cell>
          <cell r="C554" t="str">
            <v>Contract</v>
          </cell>
          <cell r="D554" t="str">
            <v>Zone C</v>
          </cell>
          <cell r="E554" t="str">
            <v>Temporary</v>
          </cell>
          <cell r="F554" t="str">
            <v>Resignation</v>
          </cell>
          <cell r="G554" t="str">
            <v>Front car keep.</v>
          </cell>
          <cell r="H554" t="str">
            <v>IT/IS</v>
          </cell>
          <cell r="I554" t="str">
            <v>Technology / It</v>
          </cell>
          <cell r="J554">
            <v>24775</v>
          </cell>
          <cell r="K554" t="str">
            <v>MA</v>
          </cell>
          <cell r="L554" t="str">
            <v>Controller</v>
          </cell>
          <cell r="M554" t="str">
            <v>Female</v>
          </cell>
          <cell r="N554">
            <v>5067</v>
          </cell>
          <cell r="O554" t="str">
            <v>Black</v>
          </cell>
          <cell r="P554" t="str">
            <v>Married</v>
          </cell>
          <cell r="Q554" t="str">
            <v>Fully Meets</v>
          </cell>
          <cell r="R554">
            <v>3</v>
          </cell>
          <cell r="S554" t="str">
            <v>Average</v>
          </cell>
        </row>
        <row r="555">
          <cell r="A555" t="str">
            <v>PL</v>
          </cell>
          <cell r="B555" t="str">
            <v>Active</v>
          </cell>
          <cell r="C555" t="str">
            <v>Full-Time</v>
          </cell>
          <cell r="D555" t="str">
            <v>Zone C</v>
          </cell>
          <cell r="E555" t="str">
            <v>Full-Time</v>
          </cell>
          <cell r="F555" t="str">
            <v>Unk</v>
          </cell>
        </row>
        <row r="555">
          <cell r="H555" t="str">
            <v>IT/IS</v>
          </cell>
          <cell r="I555" t="str">
            <v>Project Management - Con</v>
          </cell>
          <cell r="J555">
            <v>27730</v>
          </cell>
          <cell r="K555" t="str">
            <v>MA</v>
          </cell>
          <cell r="L555" t="str">
            <v>Project Manager</v>
          </cell>
          <cell r="M555" t="str">
            <v>Female</v>
          </cell>
          <cell r="N555">
            <v>39598</v>
          </cell>
          <cell r="O555" t="str">
            <v>White</v>
          </cell>
          <cell r="P555" t="str">
            <v>Married</v>
          </cell>
          <cell r="Q555" t="str">
            <v>Exceeds</v>
          </cell>
          <cell r="R555">
            <v>3</v>
          </cell>
          <cell r="S555" t="str">
            <v>Average</v>
          </cell>
        </row>
        <row r="556">
          <cell r="A556" t="str">
            <v>BPC</v>
          </cell>
          <cell r="B556" t="str">
            <v>Active</v>
          </cell>
          <cell r="C556" t="str">
            <v>Full-Time</v>
          </cell>
          <cell r="D556" t="str">
            <v>Zone A</v>
          </cell>
          <cell r="E556" t="str">
            <v>Temporary</v>
          </cell>
          <cell r="F556" t="str">
            <v>Resignation</v>
          </cell>
          <cell r="G556" t="str">
            <v>In throw short war process series ground.</v>
          </cell>
          <cell r="H556" t="str">
            <v>IT/IS</v>
          </cell>
          <cell r="I556" t="str">
            <v>Field Operations</v>
          </cell>
          <cell r="J556">
            <v>21953</v>
          </cell>
          <cell r="K556" t="str">
            <v>MA</v>
          </cell>
          <cell r="L556" t="str">
            <v>Laborer</v>
          </cell>
          <cell r="M556" t="str">
            <v>Female</v>
          </cell>
          <cell r="N556">
            <v>35765</v>
          </cell>
          <cell r="O556" t="str">
            <v>Black</v>
          </cell>
          <cell r="P556" t="str">
            <v>Divorced</v>
          </cell>
          <cell r="Q556" t="str">
            <v>Fully Meets</v>
          </cell>
          <cell r="R556">
            <v>3</v>
          </cell>
          <cell r="S556" t="str">
            <v>Average</v>
          </cell>
        </row>
        <row r="557">
          <cell r="A557" t="str">
            <v>CCDR</v>
          </cell>
          <cell r="B557" t="str">
            <v>Active</v>
          </cell>
          <cell r="C557" t="str">
            <v>Part-Time</v>
          </cell>
          <cell r="D557" t="str">
            <v>Zone B</v>
          </cell>
          <cell r="E557" t="str">
            <v>Part-Time</v>
          </cell>
          <cell r="F557" t="str">
            <v>Unk</v>
          </cell>
        </row>
        <row r="557">
          <cell r="H557" t="str">
            <v>IT/IS</v>
          </cell>
          <cell r="I557" t="str">
            <v>Aerial</v>
          </cell>
          <cell r="J557">
            <v>20983</v>
          </cell>
          <cell r="K557" t="str">
            <v>MA</v>
          </cell>
          <cell r="L557" t="str">
            <v>Laborer</v>
          </cell>
          <cell r="M557" t="str">
            <v>Female</v>
          </cell>
          <cell r="N557">
            <v>24218</v>
          </cell>
          <cell r="O557" t="str">
            <v>Other</v>
          </cell>
          <cell r="P557" t="str">
            <v>Married</v>
          </cell>
          <cell r="Q557" t="str">
            <v>Needs Improvement</v>
          </cell>
          <cell r="R557">
            <v>3</v>
          </cell>
          <cell r="S557" t="str">
            <v>Average</v>
          </cell>
        </row>
        <row r="558">
          <cell r="A558" t="str">
            <v>SVG</v>
          </cell>
          <cell r="B558" t="str">
            <v>Active</v>
          </cell>
          <cell r="C558" t="str">
            <v>Full-Time</v>
          </cell>
          <cell r="D558" t="str">
            <v>Zone A</v>
          </cell>
          <cell r="E558" t="str">
            <v>Full-Time</v>
          </cell>
          <cell r="F558" t="str">
            <v>Unk</v>
          </cell>
        </row>
        <row r="558">
          <cell r="H558" t="str">
            <v>IT/IS</v>
          </cell>
          <cell r="I558" t="str">
            <v>Field Operations</v>
          </cell>
          <cell r="J558">
            <v>23479</v>
          </cell>
          <cell r="K558" t="str">
            <v>MA</v>
          </cell>
          <cell r="L558" t="str">
            <v>Technician</v>
          </cell>
          <cell r="M558" t="str">
            <v>Female</v>
          </cell>
          <cell r="N558">
            <v>62116</v>
          </cell>
          <cell r="O558" t="str">
            <v>Hispanic</v>
          </cell>
          <cell r="P558" t="str">
            <v>Married</v>
          </cell>
          <cell r="Q558" t="str">
            <v>Exceeds</v>
          </cell>
          <cell r="R558">
            <v>3</v>
          </cell>
          <cell r="S558" t="str">
            <v>Average</v>
          </cell>
        </row>
        <row r="559">
          <cell r="A559" t="str">
            <v>EW</v>
          </cell>
          <cell r="B559" t="str">
            <v>Active</v>
          </cell>
          <cell r="C559" t="str">
            <v>Contract</v>
          </cell>
          <cell r="D559" t="str">
            <v>Zone B</v>
          </cell>
          <cell r="E559" t="str">
            <v>Full-Time</v>
          </cell>
          <cell r="F559" t="str">
            <v>Retirement</v>
          </cell>
          <cell r="G559" t="str">
            <v>If require particularly civil.</v>
          </cell>
          <cell r="H559" t="str">
            <v>IT/IS</v>
          </cell>
          <cell r="I559" t="str">
            <v>Wireline Construction</v>
          </cell>
          <cell r="J559">
            <v>23215</v>
          </cell>
          <cell r="K559" t="str">
            <v>TX</v>
          </cell>
          <cell r="L559" t="str">
            <v>Laborer</v>
          </cell>
          <cell r="M559" t="str">
            <v>Female</v>
          </cell>
          <cell r="N559">
            <v>67986</v>
          </cell>
          <cell r="O559" t="str">
            <v>Hispanic</v>
          </cell>
          <cell r="P559" t="str">
            <v>Single</v>
          </cell>
          <cell r="Q559" t="str">
            <v>Fully Meets</v>
          </cell>
          <cell r="R559">
            <v>3</v>
          </cell>
          <cell r="S559" t="str">
            <v>Average</v>
          </cell>
        </row>
        <row r="560">
          <cell r="A560" t="str">
            <v>MSC</v>
          </cell>
          <cell r="B560" t="str">
            <v>Terminated for Cause</v>
          </cell>
          <cell r="C560" t="str">
            <v>Part-Time</v>
          </cell>
          <cell r="D560" t="str">
            <v>Zone A</v>
          </cell>
          <cell r="E560" t="str">
            <v>Part-Time</v>
          </cell>
          <cell r="F560" t="str">
            <v>Resignation</v>
          </cell>
          <cell r="G560" t="str">
            <v>Network dinner again position three.</v>
          </cell>
          <cell r="H560" t="str">
            <v>IT/IS</v>
          </cell>
          <cell r="I560" t="str">
            <v>People Services</v>
          </cell>
          <cell r="J560">
            <v>33621</v>
          </cell>
          <cell r="K560" t="str">
            <v>TX</v>
          </cell>
          <cell r="L560" t="str">
            <v>Director</v>
          </cell>
          <cell r="M560" t="str">
            <v>Male</v>
          </cell>
          <cell r="N560">
            <v>26193</v>
          </cell>
          <cell r="O560" t="str">
            <v>White</v>
          </cell>
          <cell r="P560" t="str">
            <v>Widowed</v>
          </cell>
          <cell r="Q560" t="str">
            <v>Fully Meets</v>
          </cell>
          <cell r="R560">
            <v>3</v>
          </cell>
          <cell r="S560" t="str">
            <v>Average</v>
          </cell>
        </row>
        <row r="561">
          <cell r="A561" t="str">
            <v>TNS</v>
          </cell>
          <cell r="B561" t="str">
            <v>Active</v>
          </cell>
          <cell r="C561" t="str">
            <v>Part-Time</v>
          </cell>
          <cell r="D561" t="str">
            <v>Zone A</v>
          </cell>
          <cell r="E561" t="str">
            <v>Temporary</v>
          </cell>
          <cell r="F561" t="str">
            <v>Unk</v>
          </cell>
        </row>
        <row r="561">
          <cell r="H561" t="str">
            <v>IT/IS</v>
          </cell>
          <cell r="I561" t="str">
            <v>Catv</v>
          </cell>
          <cell r="J561">
            <v>26630</v>
          </cell>
          <cell r="K561" t="str">
            <v>TX</v>
          </cell>
          <cell r="L561" t="str">
            <v>Supervisor</v>
          </cell>
          <cell r="M561" t="str">
            <v>Female</v>
          </cell>
          <cell r="N561">
            <v>46762</v>
          </cell>
          <cell r="O561" t="str">
            <v>Hispanic</v>
          </cell>
          <cell r="P561" t="str">
            <v>Married</v>
          </cell>
          <cell r="Q561" t="str">
            <v>Fully Meets</v>
          </cell>
          <cell r="R561">
            <v>3</v>
          </cell>
          <cell r="S561" t="str">
            <v>Average</v>
          </cell>
        </row>
        <row r="562">
          <cell r="A562" t="str">
            <v>PYZ</v>
          </cell>
          <cell r="B562" t="str">
            <v>Terminated for Cause</v>
          </cell>
          <cell r="C562" t="str">
            <v>Full-Time</v>
          </cell>
          <cell r="D562" t="str">
            <v>Zone A</v>
          </cell>
          <cell r="E562" t="str">
            <v>Full-Time</v>
          </cell>
          <cell r="F562" t="str">
            <v>Retirement</v>
          </cell>
          <cell r="G562" t="str">
            <v>Appear happen list.</v>
          </cell>
          <cell r="H562" t="str">
            <v>IT/IS</v>
          </cell>
          <cell r="I562" t="str">
            <v>Catv</v>
          </cell>
          <cell r="J562">
            <v>30074</v>
          </cell>
          <cell r="K562" t="str">
            <v>TX</v>
          </cell>
          <cell r="L562" t="str">
            <v>Supervisor</v>
          </cell>
          <cell r="M562" t="str">
            <v>Male</v>
          </cell>
          <cell r="N562">
            <v>81376</v>
          </cell>
          <cell r="O562" t="str">
            <v>Other</v>
          </cell>
          <cell r="P562" t="str">
            <v>Widowed</v>
          </cell>
          <cell r="Q562" t="str">
            <v>Exceeds</v>
          </cell>
          <cell r="R562">
            <v>3</v>
          </cell>
          <cell r="S562" t="str">
            <v>Average</v>
          </cell>
        </row>
        <row r="563">
          <cell r="A563" t="str">
            <v>SVG</v>
          </cell>
          <cell r="B563" t="str">
            <v>Leave of Absence</v>
          </cell>
          <cell r="C563" t="str">
            <v>Contract</v>
          </cell>
          <cell r="D563" t="str">
            <v>Zone A</v>
          </cell>
          <cell r="E563" t="str">
            <v>Temporary</v>
          </cell>
          <cell r="F563" t="str">
            <v>Voluntary</v>
          </cell>
          <cell r="G563" t="str">
            <v>Successful center consider.</v>
          </cell>
          <cell r="H563" t="str">
            <v>IT/IS</v>
          </cell>
          <cell r="I563" t="str">
            <v>Shop (Fleet)</v>
          </cell>
          <cell r="J563">
            <v>29754</v>
          </cell>
          <cell r="K563" t="str">
            <v>MA</v>
          </cell>
          <cell r="L563" t="str">
            <v>Mechanic</v>
          </cell>
          <cell r="M563" t="str">
            <v>Female</v>
          </cell>
          <cell r="N563">
            <v>73583</v>
          </cell>
          <cell r="O563" t="str">
            <v>White</v>
          </cell>
          <cell r="P563" t="str">
            <v>Widowed</v>
          </cell>
          <cell r="Q563" t="str">
            <v>Fully Meets</v>
          </cell>
          <cell r="R563">
            <v>3</v>
          </cell>
          <cell r="S563" t="str">
            <v>Average</v>
          </cell>
        </row>
        <row r="564">
          <cell r="A564" t="str">
            <v>TNS</v>
          </cell>
          <cell r="B564" t="str">
            <v>Active</v>
          </cell>
          <cell r="C564" t="str">
            <v>Full-Time</v>
          </cell>
          <cell r="D564" t="str">
            <v>Zone C</v>
          </cell>
          <cell r="E564" t="str">
            <v>Part-Time</v>
          </cell>
          <cell r="F564" t="str">
            <v>Unk</v>
          </cell>
        </row>
        <row r="564">
          <cell r="H564" t="str">
            <v>IT/IS</v>
          </cell>
          <cell r="I564" t="str">
            <v>General - Con</v>
          </cell>
          <cell r="J564">
            <v>19163</v>
          </cell>
          <cell r="K564" t="str">
            <v>MA</v>
          </cell>
          <cell r="L564" t="str">
            <v>Foreman</v>
          </cell>
          <cell r="M564" t="str">
            <v>Female</v>
          </cell>
          <cell r="N564">
            <v>43953</v>
          </cell>
          <cell r="O564" t="str">
            <v>Asian</v>
          </cell>
          <cell r="P564" t="str">
            <v>Widowed</v>
          </cell>
          <cell r="Q564" t="str">
            <v>Fully Meets</v>
          </cell>
          <cell r="R564">
            <v>3</v>
          </cell>
          <cell r="S564" t="str">
            <v>Average</v>
          </cell>
        </row>
        <row r="565">
          <cell r="A565" t="str">
            <v>WBL</v>
          </cell>
          <cell r="B565" t="str">
            <v>Future Start</v>
          </cell>
          <cell r="C565" t="str">
            <v>Contract</v>
          </cell>
          <cell r="D565" t="str">
            <v>Zone C</v>
          </cell>
          <cell r="E565" t="str">
            <v>Temporary</v>
          </cell>
          <cell r="F565" t="str">
            <v>Involuntary</v>
          </cell>
          <cell r="G565" t="str">
            <v>Follow hit perform arm.</v>
          </cell>
          <cell r="H565" t="str">
            <v>IT/IS</v>
          </cell>
          <cell r="I565" t="str">
            <v>Safety</v>
          </cell>
          <cell r="J565">
            <v>20807</v>
          </cell>
          <cell r="K565" t="str">
            <v>MA</v>
          </cell>
          <cell r="L565" t="str">
            <v>Safety</v>
          </cell>
          <cell r="M565" t="str">
            <v>Male</v>
          </cell>
          <cell r="N565">
            <v>73329</v>
          </cell>
          <cell r="O565" t="str">
            <v>White</v>
          </cell>
          <cell r="P565" t="str">
            <v>Divorced</v>
          </cell>
          <cell r="Q565" t="str">
            <v>Fully Meets</v>
          </cell>
          <cell r="R565">
            <v>3</v>
          </cell>
          <cell r="S565" t="str">
            <v>Average</v>
          </cell>
        </row>
        <row r="566">
          <cell r="A566" t="str">
            <v>BPC</v>
          </cell>
          <cell r="B566" t="str">
            <v>Active</v>
          </cell>
          <cell r="C566" t="str">
            <v>Contract</v>
          </cell>
          <cell r="D566" t="str">
            <v>Zone B</v>
          </cell>
          <cell r="E566" t="str">
            <v>Full-Time</v>
          </cell>
          <cell r="F566" t="str">
            <v>Unk</v>
          </cell>
        </row>
        <row r="566">
          <cell r="H566" t="str">
            <v>IT/IS</v>
          </cell>
          <cell r="I566" t="str">
            <v>Project Management - Con</v>
          </cell>
          <cell r="J566">
            <v>27097</v>
          </cell>
          <cell r="K566" t="str">
            <v>MA</v>
          </cell>
          <cell r="L566" t="str">
            <v>Coordinator</v>
          </cell>
          <cell r="M566" t="str">
            <v>Male</v>
          </cell>
          <cell r="N566">
            <v>89576</v>
          </cell>
          <cell r="O566" t="str">
            <v>Black</v>
          </cell>
          <cell r="P566" t="str">
            <v>Single</v>
          </cell>
          <cell r="Q566" t="str">
            <v>Fully Meets</v>
          </cell>
          <cell r="R566">
            <v>3</v>
          </cell>
          <cell r="S566" t="str">
            <v>Average</v>
          </cell>
        </row>
        <row r="567">
          <cell r="A567" t="str">
            <v>SVG</v>
          </cell>
          <cell r="B567" t="str">
            <v>Active</v>
          </cell>
          <cell r="C567" t="str">
            <v>Part-Time</v>
          </cell>
          <cell r="D567" t="str">
            <v>Zone A</v>
          </cell>
          <cell r="E567" t="str">
            <v>Full-Time</v>
          </cell>
          <cell r="F567" t="str">
            <v>Voluntary</v>
          </cell>
          <cell r="G567" t="str">
            <v>Teach left short key over.</v>
          </cell>
          <cell r="H567" t="str">
            <v>IT/IS</v>
          </cell>
          <cell r="I567" t="str">
            <v>General - Eng</v>
          </cell>
          <cell r="J567">
            <v>22643</v>
          </cell>
          <cell r="K567" t="str">
            <v>MA</v>
          </cell>
          <cell r="L567" t="str">
            <v>Technician</v>
          </cell>
          <cell r="M567" t="str">
            <v>Male</v>
          </cell>
          <cell r="N567">
            <v>49077</v>
          </cell>
          <cell r="O567" t="str">
            <v>Black</v>
          </cell>
          <cell r="P567" t="str">
            <v>Married</v>
          </cell>
          <cell r="Q567" t="str">
            <v>Fully Meets</v>
          </cell>
          <cell r="R567">
            <v>3</v>
          </cell>
          <cell r="S567" t="str">
            <v>Average</v>
          </cell>
        </row>
        <row r="568">
          <cell r="A568" t="str">
            <v>PYZ</v>
          </cell>
          <cell r="B568" t="str">
            <v>Active</v>
          </cell>
          <cell r="C568" t="str">
            <v>Contract</v>
          </cell>
          <cell r="D568" t="str">
            <v>Zone C</v>
          </cell>
          <cell r="E568" t="str">
            <v>Full-Time</v>
          </cell>
          <cell r="F568" t="str">
            <v>Unk</v>
          </cell>
        </row>
        <row r="568">
          <cell r="H568" t="str">
            <v>IT/IS</v>
          </cell>
          <cell r="I568" t="str">
            <v>Field Operations</v>
          </cell>
          <cell r="J568">
            <v>35209</v>
          </cell>
          <cell r="K568" t="str">
            <v>MA</v>
          </cell>
          <cell r="L568" t="str">
            <v>Foreman</v>
          </cell>
          <cell r="M568" t="str">
            <v>Female</v>
          </cell>
          <cell r="N568">
            <v>42676</v>
          </cell>
          <cell r="O568" t="str">
            <v>Asian</v>
          </cell>
          <cell r="P568" t="str">
            <v>Married</v>
          </cell>
          <cell r="Q568" t="str">
            <v>Fully Meets</v>
          </cell>
          <cell r="R568">
            <v>3</v>
          </cell>
          <cell r="S568" t="str">
            <v>Average</v>
          </cell>
        </row>
        <row r="569">
          <cell r="A569" t="str">
            <v>PL</v>
          </cell>
          <cell r="B569" t="str">
            <v>Active</v>
          </cell>
          <cell r="C569" t="str">
            <v>Full-Time</v>
          </cell>
          <cell r="D569" t="str">
            <v>Zone A</v>
          </cell>
          <cell r="E569" t="str">
            <v>Full-Time</v>
          </cell>
          <cell r="F569" t="str">
            <v>Unk</v>
          </cell>
        </row>
        <row r="569">
          <cell r="H569" t="str">
            <v>IT/IS</v>
          </cell>
          <cell r="I569" t="str">
            <v>Field Operations</v>
          </cell>
          <cell r="J569">
            <v>31816</v>
          </cell>
          <cell r="K569" t="str">
            <v>MA</v>
          </cell>
          <cell r="L569" t="str">
            <v>Top Hand</v>
          </cell>
          <cell r="M569" t="str">
            <v>Female</v>
          </cell>
          <cell r="N569">
            <v>53464</v>
          </cell>
          <cell r="O569" t="str">
            <v>Asian</v>
          </cell>
          <cell r="P569" t="str">
            <v>Single</v>
          </cell>
          <cell r="Q569" t="str">
            <v>Fully Meets</v>
          </cell>
          <cell r="R569">
            <v>3</v>
          </cell>
          <cell r="S569" t="str">
            <v>Average</v>
          </cell>
        </row>
        <row r="570">
          <cell r="A570" t="str">
            <v>NEL</v>
          </cell>
          <cell r="B570" t="str">
            <v>Active</v>
          </cell>
          <cell r="C570" t="str">
            <v>Full-Time</v>
          </cell>
          <cell r="D570" t="str">
            <v>Zone A</v>
          </cell>
          <cell r="E570" t="str">
            <v>Temporary</v>
          </cell>
          <cell r="F570" t="str">
            <v>Resignation</v>
          </cell>
          <cell r="G570" t="str">
            <v>Or break sea say owner. Often guy local.</v>
          </cell>
          <cell r="H570" t="str">
            <v>IT/IS</v>
          </cell>
          <cell r="I570" t="str">
            <v>Wireline Construction</v>
          </cell>
          <cell r="J570">
            <v>17144</v>
          </cell>
          <cell r="K570" t="str">
            <v>MA</v>
          </cell>
          <cell r="L570" t="str">
            <v>Project Manager</v>
          </cell>
          <cell r="M570" t="str">
            <v>Female</v>
          </cell>
          <cell r="N570">
            <v>95641</v>
          </cell>
          <cell r="O570" t="str">
            <v>Black</v>
          </cell>
          <cell r="P570" t="str">
            <v>Widowed</v>
          </cell>
          <cell r="Q570" t="str">
            <v>Exceeds</v>
          </cell>
          <cell r="R570">
            <v>3</v>
          </cell>
          <cell r="S570" t="str">
            <v>Average</v>
          </cell>
        </row>
        <row r="571">
          <cell r="A571" t="str">
            <v>MSC</v>
          </cell>
          <cell r="B571" t="str">
            <v>Active</v>
          </cell>
          <cell r="C571" t="str">
            <v>Part-Time</v>
          </cell>
          <cell r="D571" t="str">
            <v>Zone C</v>
          </cell>
          <cell r="E571" t="str">
            <v>Full-Time</v>
          </cell>
          <cell r="F571" t="str">
            <v>Unk</v>
          </cell>
        </row>
        <row r="571">
          <cell r="H571" t="str">
            <v>IT/IS</v>
          </cell>
          <cell r="I571" t="str">
            <v>Catv</v>
          </cell>
          <cell r="J571">
            <v>36493</v>
          </cell>
          <cell r="K571" t="str">
            <v>MA</v>
          </cell>
          <cell r="L571" t="str">
            <v>Laborer</v>
          </cell>
          <cell r="M571" t="str">
            <v>Female</v>
          </cell>
          <cell r="N571">
            <v>82286</v>
          </cell>
          <cell r="O571" t="str">
            <v>White</v>
          </cell>
          <cell r="P571" t="str">
            <v>Widowed</v>
          </cell>
          <cell r="Q571" t="str">
            <v>Fully Meets</v>
          </cell>
          <cell r="R571">
            <v>3</v>
          </cell>
          <cell r="S571" t="str">
            <v>Average</v>
          </cell>
        </row>
        <row r="572">
          <cell r="A572" t="str">
            <v>EW</v>
          </cell>
          <cell r="B572" t="str">
            <v>Active</v>
          </cell>
          <cell r="C572" t="str">
            <v>Contract</v>
          </cell>
          <cell r="D572" t="str">
            <v>Zone A</v>
          </cell>
          <cell r="E572" t="str">
            <v>Temporary</v>
          </cell>
          <cell r="F572" t="str">
            <v>Unk</v>
          </cell>
        </row>
        <row r="572">
          <cell r="H572" t="str">
            <v>IT/IS</v>
          </cell>
          <cell r="I572" t="str">
            <v>Engineers</v>
          </cell>
          <cell r="J572">
            <v>17138</v>
          </cell>
          <cell r="K572" t="str">
            <v>TX</v>
          </cell>
          <cell r="L572" t="str">
            <v>Project Manager</v>
          </cell>
          <cell r="M572" t="str">
            <v>Male</v>
          </cell>
          <cell r="N572">
            <v>72560</v>
          </cell>
          <cell r="O572" t="str">
            <v>Black</v>
          </cell>
          <cell r="P572" t="str">
            <v>Single</v>
          </cell>
          <cell r="Q572" t="str">
            <v>Needs Improvement</v>
          </cell>
          <cell r="R572">
            <v>3</v>
          </cell>
          <cell r="S572" t="str">
            <v>Average</v>
          </cell>
        </row>
        <row r="573">
          <cell r="A573" t="str">
            <v>CCDR</v>
          </cell>
          <cell r="B573" t="str">
            <v>Terminated for Cause</v>
          </cell>
          <cell r="C573" t="str">
            <v>Full-Time</v>
          </cell>
          <cell r="D573" t="str">
            <v>Zone B</v>
          </cell>
          <cell r="E573" t="str">
            <v>Full-Time</v>
          </cell>
          <cell r="F573" t="str">
            <v>Resignation</v>
          </cell>
          <cell r="G573" t="str">
            <v>Performance reflect military enter color.</v>
          </cell>
          <cell r="H573" t="str">
            <v>IT/IS</v>
          </cell>
          <cell r="I573" t="str">
            <v>Yard (Material Handling)</v>
          </cell>
          <cell r="J573">
            <v>25955</v>
          </cell>
          <cell r="K573" t="str">
            <v>TX</v>
          </cell>
          <cell r="L573" t="str">
            <v>Administrative</v>
          </cell>
          <cell r="M573" t="str">
            <v>Female</v>
          </cell>
          <cell r="N573">
            <v>82557</v>
          </cell>
          <cell r="O573" t="str">
            <v>Other</v>
          </cell>
          <cell r="P573" t="str">
            <v>Married</v>
          </cell>
          <cell r="Q573" t="str">
            <v>Fully Meets</v>
          </cell>
          <cell r="R573">
            <v>3</v>
          </cell>
          <cell r="S573" t="str">
            <v>Average</v>
          </cell>
        </row>
        <row r="574">
          <cell r="A574" t="str">
            <v>BPC</v>
          </cell>
          <cell r="B574" t="str">
            <v>Terminated for Cause</v>
          </cell>
          <cell r="C574" t="str">
            <v>Full-Time</v>
          </cell>
          <cell r="D574" t="str">
            <v>Zone B</v>
          </cell>
          <cell r="E574" t="str">
            <v>Full-Time</v>
          </cell>
          <cell r="F574" t="str">
            <v>Involuntary</v>
          </cell>
          <cell r="G574" t="str">
            <v>Ball when check interview score manager.</v>
          </cell>
          <cell r="H574" t="str">
            <v>IT/IS</v>
          </cell>
          <cell r="I574" t="str">
            <v>Engineers</v>
          </cell>
          <cell r="J574">
            <v>15738</v>
          </cell>
          <cell r="K574" t="str">
            <v>TX</v>
          </cell>
          <cell r="L574" t="str">
            <v>Engineer</v>
          </cell>
          <cell r="M574" t="str">
            <v>Male</v>
          </cell>
          <cell r="N574">
            <v>13760</v>
          </cell>
          <cell r="O574" t="str">
            <v>Asian</v>
          </cell>
          <cell r="P574" t="str">
            <v>Single</v>
          </cell>
          <cell r="Q574" t="str">
            <v>Exceeds</v>
          </cell>
          <cell r="R574">
            <v>3</v>
          </cell>
          <cell r="S574" t="str">
            <v>Average</v>
          </cell>
        </row>
        <row r="575">
          <cell r="A575" t="str">
            <v>PYZ</v>
          </cell>
          <cell r="B575" t="str">
            <v>Terminated for Cause</v>
          </cell>
          <cell r="C575" t="str">
            <v>Contract</v>
          </cell>
          <cell r="D575" t="str">
            <v>Zone C</v>
          </cell>
          <cell r="E575" t="str">
            <v>Full-Time</v>
          </cell>
          <cell r="F575" t="str">
            <v>Involuntary</v>
          </cell>
          <cell r="G575" t="str">
            <v>Stop air whole generation adult song.</v>
          </cell>
          <cell r="H575" t="str">
            <v>IT/IS</v>
          </cell>
          <cell r="I575" t="str">
            <v>Field Operations</v>
          </cell>
          <cell r="J575">
            <v>22006</v>
          </cell>
          <cell r="K575" t="str">
            <v>TX</v>
          </cell>
          <cell r="L575" t="str">
            <v>Technician</v>
          </cell>
          <cell r="M575" t="str">
            <v>Male</v>
          </cell>
          <cell r="N575">
            <v>18464</v>
          </cell>
          <cell r="O575" t="str">
            <v>Black</v>
          </cell>
          <cell r="P575" t="str">
            <v>Divorced</v>
          </cell>
          <cell r="Q575" t="str">
            <v>Fully Meets</v>
          </cell>
          <cell r="R575">
            <v>3</v>
          </cell>
          <cell r="S575" t="str">
            <v>Average</v>
          </cell>
        </row>
        <row r="576">
          <cell r="A576" t="str">
            <v>BPC</v>
          </cell>
          <cell r="B576" t="str">
            <v>Active</v>
          </cell>
          <cell r="C576" t="str">
            <v>Part-Time</v>
          </cell>
          <cell r="D576" t="str">
            <v>Zone A</v>
          </cell>
          <cell r="E576" t="str">
            <v>Part-Time</v>
          </cell>
          <cell r="F576" t="str">
            <v>Unk</v>
          </cell>
        </row>
        <row r="576">
          <cell r="H576" t="str">
            <v>Software Engineering</v>
          </cell>
          <cell r="I576" t="str">
            <v>Engineers</v>
          </cell>
          <cell r="J576">
            <v>21084</v>
          </cell>
          <cell r="K576" t="str">
            <v>MA</v>
          </cell>
          <cell r="L576" t="str">
            <v>Engineer</v>
          </cell>
          <cell r="M576" t="str">
            <v>Female</v>
          </cell>
          <cell r="N576">
            <v>1749</v>
          </cell>
          <cell r="O576" t="str">
            <v>Black</v>
          </cell>
          <cell r="P576" t="str">
            <v>Married</v>
          </cell>
          <cell r="Q576" t="str">
            <v>Fully Meets</v>
          </cell>
          <cell r="R576">
            <v>3</v>
          </cell>
          <cell r="S576" t="str">
            <v>Average</v>
          </cell>
        </row>
        <row r="577">
          <cell r="A577" t="str">
            <v>NEL</v>
          </cell>
          <cell r="B577" t="str">
            <v>Active</v>
          </cell>
          <cell r="C577" t="str">
            <v>Part-Time</v>
          </cell>
          <cell r="D577" t="str">
            <v>Zone A</v>
          </cell>
          <cell r="E577" t="str">
            <v>Temporary</v>
          </cell>
          <cell r="F577" t="str">
            <v>Involuntary</v>
          </cell>
          <cell r="G577" t="str">
            <v>Behind buy our of very claim.</v>
          </cell>
          <cell r="H577" t="str">
            <v>Software Engineering</v>
          </cell>
          <cell r="I577" t="str">
            <v>Catv</v>
          </cell>
          <cell r="J577">
            <v>18452</v>
          </cell>
          <cell r="K577" t="str">
            <v>MA</v>
          </cell>
          <cell r="L577" t="str">
            <v>Foreman</v>
          </cell>
          <cell r="M577" t="str">
            <v>Female</v>
          </cell>
          <cell r="N577">
            <v>2135</v>
          </cell>
          <cell r="O577" t="str">
            <v>Asian</v>
          </cell>
          <cell r="P577" t="str">
            <v>Widowed</v>
          </cell>
          <cell r="Q577" t="str">
            <v>Fully Meets</v>
          </cell>
          <cell r="R577">
            <v>3</v>
          </cell>
          <cell r="S577" t="str">
            <v>Average</v>
          </cell>
        </row>
        <row r="578">
          <cell r="A578" t="str">
            <v>WBL</v>
          </cell>
          <cell r="B578" t="str">
            <v>Active</v>
          </cell>
          <cell r="C578" t="str">
            <v>Contract</v>
          </cell>
          <cell r="D578" t="str">
            <v>Zone A</v>
          </cell>
          <cell r="E578" t="str">
            <v>Part-Time</v>
          </cell>
          <cell r="F578" t="str">
            <v>Voluntary</v>
          </cell>
          <cell r="G578" t="str">
            <v>Some make teach quite range seem conference.</v>
          </cell>
          <cell r="H578" t="str">
            <v>Software Engineering</v>
          </cell>
          <cell r="I578" t="str">
            <v>Field Operations</v>
          </cell>
          <cell r="J578">
            <v>26991</v>
          </cell>
          <cell r="K578" t="str">
            <v>MA</v>
          </cell>
          <cell r="L578" t="str">
            <v>Foreman</v>
          </cell>
          <cell r="M578" t="str">
            <v>Female</v>
          </cell>
          <cell r="N578">
            <v>2176</v>
          </cell>
          <cell r="O578" t="str">
            <v>White</v>
          </cell>
          <cell r="P578" t="str">
            <v>Married</v>
          </cell>
          <cell r="Q578" t="str">
            <v>Fully Meets</v>
          </cell>
          <cell r="R578">
            <v>3</v>
          </cell>
          <cell r="S578" t="str">
            <v>Average</v>
          </cell>
        </row>
        <row r="579">
          <cell r="A579" t="str">
            <v>PYZ</v>
          </cell>
          <cell r="B579" t="str">
            <v>Active</v>
          </cell>
          <cell r="C579" t="str">
            <v>Part-Time</v>
          </cell>
          <cell r="D579" t="str">
            <v>Zone C</v>
          </cell>
          <cell r="E579" t="str">
            <v>Part-Time</v>
          </cell>
          <cell r="F579" t="str">
            <v>Involuntary</v>
          </cell>
          <cell r="G579" t="str">
            <v>Enter beautiful social store.</v>
          </cell>
          <cell r="H579" t="str">
            <v>Software Engineering</v>
          </cell>
          <cell r="I579" t="str">
            <v>Project Management - Con</v>
          </cell>
          <cell r="J579">
            <v>20847</v>
          </cell>
          <cell r="K579" t="str">
            <v>MA</v>
          </cell>
          <cell r="L579" t="str">
            <v>Coordinator</v>
          </cell>
          <cell r="M579" t="str">
            <v>Male</v>
          </cell>
          <cell r="N579">
            <v>2140</v>
          </cell>
          <cell r="O579" t="str">
            <v>Black</v>
          </cell>
          <cell r="P579" t="str">
            <v>Single</v>
          </cell>
          <cell r="Q579" t="str">
            <v>Fully Meets</v>
          </cell>
          <cell r="R579">
            <v>3</v>
          </cell>
          <cell r="S579" t="str">
            <v>Average</v>
          </cell>
        </row>
        <row r="580">
          <cell r="A580" t="str">
            <v>SVG</v>
          </cell>
          <cell r="B580" t="str">
            <v>Active</v>
          </cell>
          <cell r="C580" t="str">
            <v>Full-Time</v>
          </cell>
          <cell r="D580" t="str">
            <v>Zone B</v>
          </cell>
          <cell r="E580" t="str">
            <v>Temporary</v>
          </cell>
          <cell r="F580" t="str">
            <v>Unk</v>
          </cell>
        </row>
        <row r="580">
          <cell r="H580" t="str">
            <v>Software Engineering</v>
          </cell>
          <cell r="I580" t="str">
            <v>Field Operations</v>
          </cell>
          <cell r="J580">
            <v>25777</v>
          </cell>
          <cell r="K580" t="str">
            <v>MA</v>
          </cell>
          <cell r="L580" t="str">
            <v>Project Manager</v>
          </cell>
          <cell r="M580" t="str">
            <v>Male</v>
          </cell>
          <cell r="N580">
            <v>1844</v>
          </cell>
          <cell r="O580" t="str">
            <v>Black</v>
          </cell>
          <cell r="P580" t="str">
            <v>Divorced</v>
          </cell>
          <cell r="Q580" t="str">
            <v>Fully Meets</v>
          </cell>
          <cell r="R580">
            <v>3</v>
          </cell>
          <cell r="S580" t="str">
            <v>Average</v>
          </cell>
        </row>
        <row r="581">
          <cell r="A581" t="str">
            <v>MSC</v>
          </cell>
          <cell r="B581" t="str">
            <v>Active</v>
          </cell>
          <cell r="C581" t="str">
            <v>Full-Time</v>
          </cell>
          <cell r="D581" t="str">
            <v>Zone C</v>
          </cell>
          <cell r="E581" t="str">
            <v>Part-Time</v>
          </cell>
          <cell r="F581" t="str">
            <v>Resignation</v>
          </cell>
          <cell r="G581" t="str">
            <v>Throughout yet in serious here wish.</v>
          </cell>
          <cell r="H581" t="str">
            <v>Software Engineering</v>
          </cell>
          <cell r="I581" t="str">
            <v>Engineers</v>
          </cell>
          <cell r="J581">
            <v>21600</v>
          </cell>
          <cell r="K581" t="str">
            <v>MA</v>
          </cell>
          <cell r="L581" t="str">
            <v>Administrative</v>
          </cell>
          <cell r="M581" t="str">
            <v>Female</v>
          </cell>
          <cell r="N581">
            <v>2110</v>
          </cell>
          <cell r="O581" t="str">
            <v>White</v>
          </cell>
          <cell r="P581" t="str">
            <v>Widowed</v>
          </cell>
          <cell r="Q581" t="str">
            <v>Fully Meets</v>
          </cell>
          <cell r="R581">
            <v>3</v>
          </cell>
          <cell r="S581" t="str">
            <v>Average</v>
          </cell>
        </row>
        <row r="582">
          <cell r="A582" t="str">
            <v>SVG</v>
          </cell>
          <cell r="B582" t="str">
            <v>Voluntarily Terminated</v>
          </cell>
          <cell r="C582" t="str">
            <v>Part-Time</v>
          </cell>
          <cell r="D582" t="str">
            <v>Zone A</v>
          </cell>
          <cell r="E582" t="str">
            <v>Part-Time</v>
          </cell>
          <cell r="F582" t="str">
            <v>Involuntary</v>
          </cell>
          <cell r="G582" t="str">
            <v>Recently however meeting economic.</v>
          </cell>
          <cell r="H582" t="str">
            <v>Software Engineering</v>
          </cell>
          <cell r="I582" t="str">
            <v>General - Con</v>
          </cell>
          <cell r="J582">
            <v>36603</v>
          </cell>
          <cell r="K582" t="str">
            <v>MA</v>
          </cell>
          <cell r="L582" t="str">
            <v>Lineman</v>
          </cell>
          <cell r="M582" t="str">
            <v>Male</v>
          </cell>
          <cell r="N582">
            <v>2451</v>
          </cell>
          <cell r="O582" t="str">
            <v>Black</v>
          </cell>
          <cell r="P582" t="str">
            <v>Widowed</v>
          </cell>
          <cell r="Q582" t="str">
            <v>Fully Meets</v>
          </cell>
          <cell r="R582">
            <v>3</v>
          </cell>
          <cell r="S582" t="str">
            <v>Average</v>
          </cell>
        </row>
        <row r="583">
          <cell r="A583" t="str">
            <v>BPC</v>
          </cell>
          <cell r="B583" t="str">
            <v>Active</v>
          </cell>
          <cell r="C583" t="str">
            <v>Contract</v>
          </cell>
          <cell r="D583" t="str">
            <v>Zone B</v>
          </cell>
          <cell r="E583" t="str">
            <v>Temporary</v>
          </cell>
          <cell r="F583" t="str">
            <v>Voluntary</v>
          </cell>
          <cell r="G583" t="str">
            <v>Instead story skill financial who.</v>
          </cell>
          <cell r="H583" t="str">
            <v>Software Engineering</v>
          </cell>
          <cell r="I583" t="str">
            <v>General - Con</v>
          </cell>
          <cell r="J583">
            <v>29941</v>
          </cell>
          <cell r="K583" t="str">
            <v>MA</v>
          </cell>
          <cell r="L583" t="str">
            <v>Foreman</v>
          </cell>
          <cell r="M583" t="str">
            <v>Female</v>
          </cell>
          <cell r="N583">
            <v>2132</v>
          </cell>
          <cell r="O583" t="str">
            <v>Hispanic</v>
          </cell>
          <cell r="P583" t="str">
            <v>Married</v>
          </cell>
          <cell r="Q583" t="str">
            <v>Fully Meets</v>
          </cell>
          <cell r="R583">
            <v>3</v>
          </cell>
          <cell r="S583" t="str">
            <v>Average</v>
          </cell>
        </row>
        <row r="584">
          <cell r="A584" t="str">
            <v>NEL</v>
          </cell>
          <cell r="B584" t="str">
            <v>Active</v>
          </cell>
          <cell r="C584" t="str">
            <v>Part-Time</v>
          </cell>
          <cell r="D584" t="str">
            <v>Zone C</v>
          </cell>
          <cell r="E584" t="str">
            <v>Temporary</v>
          </cell>
          <cell r="F584" t="str">
            <v>Retirement</v>
          </cell>
          <cell r="G584" t="str">
            <v>Exactly vote including easy.</v>
          </cell>
          <cell r="H584" t="str">
            <v>Software Engineering</v>
          </cell>
          <cell r="I584" t="str">
            <v>General - Con</v>
          </cell>
          <cell r="J584">
            <v>31837</v>
          </cell>
          <cell r="K584" t="str">
            <v>MA</v>
          </cell>
          <cell r="L584" t="str">
            <v>Model Assistant</v>
          </cell>
          <cell r="M584" t="str">
            <v>Female</v>
          </cell>
          <cell r="N584">
            <v>2132</v>
          </cell>
          <cell r="O584" t="str">
            <v>Other</v>
          </cell>
          <cell r="P584" t="str">
            <v>Single</v>
          </cell>
          <cell r="Q584" t="str">
            <v>Fully Meets</v>
          </cell>
          <cell r="R584">
            <v>3</v>
          </cell>
          <cell r="S584" t="str">
            <v>Average</v>
          </cell>
        </row>
        <row r="585">
          <cell r="A585" t="str">
            <v>EW</v>
          </cell>
          <cell r="B585" t="str">
            <v>Voluntarily Terminated</v>
          </cell>
          <cell r="C585" t="str">
            <v>Part-Time</v>
          </cell>
          <cell r="D585" t="str">
            <v>Zone C</v>
          </cell>
          <cell r="E585" t="str">
            <v>Temporary</v>
          </cell>
          <cell r="F585" t="str">
            <v>Voluntary</v>
          </cell>
          <cell r="G585" t="str">
            <v>West note present Mr woman family.</v>
          </cell>
          <cell r="H585" t="str">
            <v>Software Engineering</v>
          </cell>
          <cell r="I585" t="str">
            <v>Field Operations</v>
          </cell>
          <cell r="J585">
            <v>33898</v>
          </cell>
          <cell r="K585" t="str">
            <v>MA</v>
          </cell>
          <cell r="L585" t="str">
            <v>Supervisor</v>
          </cell>
          <cell r="M585" t="str">
            <v>Male</v>
          </cell>
          <cell r="N585">
            <v>12889</v>
          </cell>
          <cell r="O585" t="str">
            <v>Hispanic</v>
          </cell>
          <cell r="P585" t="str">
            <v>Divorced</v>
          </cell>
          <cell r="Q585" t="str">
            <v>Fully Meets</v>
          </cell>
          <cell r="R585">
            <v>3</v>
          </cell>
          <cell r="S585" t="str">
            <v>Average</v>
          </cell>
        </row>
        <row r="586">
          <cell r="A586" t="str">
            <v>MSC</v>
          </cell>
          <cell r="B586" t="str">
            <v>Voluntarily Terminated</v>
          </cell>
          <cell r="C586" t="str">
            <v>Contract</v>
          </cell>
          <cell r="D586" t="str">
            <v>Zone A</v>
          </cell>
          <cell r="E586" t="str">
            <v>Temporary</v>
          </cell>
          <cell r="F586" t="str">
            <v>Resignation</v>
          </cell>
          <cell r="G586" t="str">
            <v>Professor situation they bag interest there.</v>
          </cell>
          <cell r="H586" t="str">
            <v>Software Engineering</v>
          </cell>
          <cell r="I586" t="str">
            <v>General - Con</v>
          </cell>
          <cell r="J586">
            <v>17585</v>
          </cell>
          <cell r="K586" t="str">
            <v>MA</v>
          </cell>
          <cell r="L586" t="str">
            <v>Foreman</v>
          </cell>
          <cell r="M586" t="str">
            <v>Male</v>
          </cell>
          <cell r="N586">
            <v>21340</v>
          </cell>
          <cell r="O586" t="str">
            <v>Hispanic</v>
          </cell>
          <cell r="P586" t="str">
            <v>Married</v>
          </cell>
          <cell r="Q586" t="str">
            <v>Fully Meets</v>
          </cell>
          <cell r="R586">
            <v>3</v>
          </cell>
          <cell r="S586" t="str">
            <v>Average</v>
          </cell>
        </row>
        <row r="587">
          <cell r="A587" t="str">
            <v>TNS</v>
          </cell>
          <cell r="B587" t="str">
            <v>Voluntarily Terminated</v>
          </cell>
          <cell r="C587" t="str">
            <v>Contract</v>
          </cell>
          <cell r="D587" t="str">
            <v>Zone A</v>
          </cell>
          <cell r="E587" t="str">
            <v>Temporary</v>
          </cell>
          <cell r="F587" t="str">
            <v>Involuntary</v>
          </cell>
          <cell r="G587" t="str">
            <v>Get apply economy artist right benefit ground.</v>
          </cell>
          <cell r="H587" t="str">
            <v>Software Engineering</v>
          </cell>
          <cell r="I587" t="str">
            <v>General - Eng</v>
          </cell>
          <cell r="J587">
            <v>28766</v>
          </cell>
          <cell r="K587" t="str">
            <v>MA</v>
          </cell>
          <cell r="L587" t="str">
            <v>Administrative</v>
          </cell>
          <cell r="M587" t="str">
            <v>Male</v>
          </cell>
          <cell r="N587">
            <v>67544</v>
          </cell>
          <cell r="O587" t="str">
            <v>White</v>
          </cell>
          <cell r="P587" t="str">
            <v>Single</v>
          </cell>
          <cell r="Q587" t="str">
            <v>Fully Meets</v>
          </cell>
          <cell r="R587">
            <v>3</v>
          </cell>
          <cell r="S587" t="str">
            <v>Average</v>
          </cell>
        </row>
        <row r="588">
          <cell r="A588" t="str">
            <v>PYZ</v>
          </cell>
          <cell r="B588" t="str">
            <v>Active</v>
          </cell>
          <cell r="C588" t="str">
            <v>Part-Time</v>
          </cell>
          <cell r="D588" t="str">
            <v>Zone B</v>
          </cell>
          <cell r="E588" t="str">
            <v>Full-Time</v>
          </cell>
          <cell r="F588" t="str">
            <v>Unk</v>
          </cell>
        </row>
        <row r="588">
          <cell r="H588" t="str">
            <v>Software Engineering</v>
          </cell>
          <cell r="I588" t="str">
            <v>Engineers</v>
          </cell>
          <cell r="J588">
            <v>27352</v>
          </cell>
          <cell r="K588" t="str">
            <v>MA</v>
          </cell>
          <cell r="L588" t="str">
            <v>Engineer</v>
          </cell>
          <cell r="M588" t="str">
            <v>Male</v>
          </cell>
          <cell r="N588">
            <v>36398</v>
          </cell>
          <cell r="O588" t="str">
            <v>Asian</v>
          </cell>
          <cell r="P588" t="str">
            <v>Single</v>
          </cell>
          <cell r="Q588" t="str">
            <v>Fully Meets</v>
          </cell>
          <cell r="R588">
            <v>3</v>
          </cell>
          <cell r="S588" t="str">
            <v>Average</v>
          </cell>
        </row>
        <row r="589">
          <cell r="A589" t="str">
            <v>WBL</v>
          </cell>
          <cell r="B589" t="str">
            <v>Active</v>
          </cell>
          <cell r="C589" t="str">
            <v>Part-Time</v>
          </cell>
          <cell r="D589" t="str">
            <v>Zone A</v>
          </cell>
          <cell r="E589" t="str">
            <v>Full-Time</v>
          </cell>
          <cell r="F589" t="str">
            <v>Retirement</v>
          </cell>
          <cell r="G589" t="str">
            <v>I back place no three offer economic.</v>
          </cell>
          <cell r="H589" t="str">
            <v>Software Engineering</v>
          </cell>
          <cell r="I589" t="str">
            <v>Catv</v>
          </cell>
          <cell r="J589">
            <v>19553</v>
          </cell>
          <cell r="K589" t="str">
            <v>MA</v>
          </cell>
          <cell r="L589" t="str">
            <v>Clerk</v>
          </cell>
          <cell r="M589" t="str">
            <v>Male</v>
          </cell>
          <cell r="N589">
            <v>2562</v>
          </cell>
          <cell r="O589" t="str">
            <v>Other</v>
          </cell>
          <cell r="P589" t="str">
            <v>Single</v>
          </cell>
          <cell r="Q589" t="str">
            <v>Fully Meets</v>
          </cell>
          <cell r="R589">
            <v>3</v>
          </cell>
          <cell r="S589" t="str">
            <v>Average</v>
          </cell>
        </row>
        <row r="590">
          <cell r="A590" t="str">
            <v>NEL</v>
          </cell>
          <cell r="B590" t="str">
            <v>Active</v>
          </cell>
          <cell r="C590" t="str">
            <v>Contract</v>
          </cell>
          <cell r="D590" t="str">
            <v>Zone A</v>
          </cell>
          <cell r="E590" t="str">
            <v>Part-Time</v>
          </cell>
          <cell r="F590" t="str">
            <v>Unk</v>
          </cell>
        </row>
        <row r="590">
          <cell r="H590" t="str">
            <v>Software Engineering</v>
          </cell>
          <cell r="I590" t="str">
            <v>People Services</v>
          </cell>
          <cell r="J590">
            <v>22619</v>
          </cell>
          <cell r="K590" t="str">
            <v>MA</v>
          </cell>
          <cell r="L590" t="str">
            <v>Vp</v>
          </cell>
          <cell r="M590" t="str">
            <v>Female</v>
          </cell>
          <cell r="N590">
            <v>22621</v>
          </cell>
          <cell r="O590" t="str">
            <v>White</v>
          </cell>
          <cell r="P590" t="str">
            <v>Married</v>
          </cell>
          <cell r="Q590" t="str">
            <v>Fully Meets</v>
          </cell>
          <cell r="R590">
            <v>3</v>
          </cell>
          <cell r="S590" t="str">
            <v>Average</v>
          </cell>
        </row>
        <row r="591">
          <cell r="A591" t="str">
            <v>PL</v>
          </cell>
          <cell r="B591" t="str">
            <v>Active</v>
          </cell>
          <cell r="C591" t="str">
            <v>Part-Time</v>
          </cell>
          <cell r="D591" t="str">
            <v>Zone B</v>
          </cell>
          <cell r="E591" t="str">
            <v>Part-Time</v>
          </cell>
          <cell r="F591" t="str">
            <v>Involuntary</v>
          </cell>
          <cell r="G591" t="str">
            <v>Friend agree stock teach price fish.</v>
          </cell>
          <cell r="H591" t="str">
            <v>Admin Offices</v>
          </cell>
          <cell r="I591" t="str">
            <v>Shop (Fleet)</v>
          </cell>
          <cell r="J591">
            <v>20522</v>
          </cell>
          <cell r="K591" t="str">
            <v>MA</v>
          </cell>
          <cell r="L591" t="str">
            <v>Mechanic</v>
          </cell>
          <cell r="M591" t="str">
            <v>Female</v>
          </cell>
          <cell r="N591">
            <v>64065</v>
          </cell>
          <cell r="O591" t="str">
            <v>White</v>
          </cell>
          <cell r="P591" t="str">
            <v>Single</v>
          </cell>
          <cell r="Q591" t="str">
            <v>Fully Meets</v>
          </cell>
          <cell r="R591">
            <v>3</v>
          </cell>
          <cell r="S591" t="str">
            <v>Average</v>
          </cell>
        </row>
        <row r="592">
          <cell r="A592" t="str">
            <v>BPC</v>
          </cell>
          <cell r="B592" t="str">
            <v>Active</v>
          </cell>
          <cell r="C592" t="str">
            <v>Full-Time</v>
          </cell>
          <cell r="D592" t="str">
            <v>Zone B</v>
          </cell>
          <cell r="E592" t="str">
            <v>Full-Time</v>
          </cell>
          <cell r="F592" t="str">
            <v>Involuntary</v>
          </cell>
          <cell r="G592" t="str">
            <v>True system strong often experience.</v>
          </cell>
          <cell r="H592" t="str">
            <v>Admin Offices</v>
          </cell>
          <cell r="I592" t="str">
            <v>Field Operations</v>
          </cell>
          <cell r="J592">
            <v>17353</v>
          </cell>
          <cell r="K592" t="str">
            <v>MA</v>
          </cell>
          <cell r="L592" t="str">
            <v>Laborer</v>
          </cell>
          <cell r="M592" t="str">
            <v>Female</v>
          </cell>
          <cell r="N592">
            <v>97374</v>
          </cell>
          <cell r="O592" t="str">
            <v>Black</v>
          </cell>
          <cell r="P592" t="str">
            <v>Single</v>
          </cell>
          <cell r="Q592" t="str">
            <v>Fully Meets</v>
          </cell>
          <cell r="R592">
            <v>3</v>
          </cell>
          <cell r="S592" t="str">
            <v>Average</v>
          </cell>
        </row>
        <row r="593">
          <cell r="A593" t="str">
            <v>CCDR</v>
          </cell>
          <cell r="B593" t="str">
            <v>Active</v>
          </cell>
          <cell r="C593" t="str">
            <v>Part-Time</v>
          </cell>
          <cell r="D593" t="str">
            <v>Zone A</v>
          </cell>
          <cell r="E593" t="str">
            <v>Part-Time</v>
          </cell>
          <cell r="F593" t="str">
            <v>Involuntary</v>
          </cell>
          <cell r="G593" t="str">
            <v>When price group admit fall fly around.</v>
          </cell>
          <cell r="H593" t="str">
            <v>Admin Offices</v>
          </cell>
          <cell r="I593" t="str">
            <v>General - Con</v>
          </cell>
          <cell r="J593">
            <v>15396</v>
          </cell>
          <cell r="K593" t="str">
            <v>MA</v>
          </cell>
          <cell r="L593" t="str">
            <v>Laborer</v>
          </cell>
          <cell r="M593" t="str">
            <v>Female</v>
          </cell>
          <cell r="N593">
            <v>87646</v>
          </cell>
          <cell r="O593" t="str">
            <v>White</v>
          </cell>
          <cell r="P593" t="str">
            <v>Married</v>
          </cell>
          <cell r="Q593" t="str">
            <v>Fully Meets</v>
          </cell>
          <cell r="R593">
            <v>3</v>
          </cell>
          <cell r="S593" t="str">
            <v>Average</v>
          </cell>
        </row>
        <row r="594">
          <cell r="A594" t="str">
            <v>EW</v>
          </cell>
          <cell r="B594" t="str">
            <v>Voluntarily Terminated</v>
          </cell>
          <cell r="C594" t="str">
            <v>Full-Time</v>
          </cell>
          <cell r="D594" t="str">
            <v>Zone A</v>
          </cell>
          <cell r="E594" t="str">
            <v>Temporary</v>
          </cell>
          <cell r="F594" t="str">
            <v>Retirement</v>
          </cell>
          <cell r="G594" t="str">
            <v>Article tough away forward home. Night author so.</v>
          </cell>
          <cell r="H594" t="str">
            <v>Software Engineering</v>
          </cell>
          <cell r="I594" t="str">
            <v>Fielders</v>
          </cell>
          <cell r="J594">
            <v>28822</v>
          </cell>
          <cell r="K594" t="str">
            <v>MA</v>
          </cell>
          <cell r="L594" t="str">
            <v>Engineer</v>
          </cell>
          <cell r="M594" t="str">
            <v>Male</v>
          </cell>
          <cell r="N594">
            <v>77974</v>
          </cell>
          <cell r="O594" t="str">
            <v>Hispanic</v>
          </cell>
          <cell r="P594" t="str">
            <v>Widowed</v>
          </cell>
          <cell r="Q594" t="str">
            <v>Fully Meets</v>
          </cell>
          <cell r="R594">
            <v>3</v>
          </cell>
          <cell r="S594" t="str">
            <v>Average</v>
          </cell>
        </row>
        <row r="595">
          <cell r="A595" t="str">
            <v>MSC</v>
          </cell>
          <cell r="B595" t="str">
            <v>Voluntarily Terminated</v>
          </cell>
          <cell r="C595" t="str">
            <v>Contract</v>
          </cell>
          <cell r="D595" t="str">
            <v>Zone C</v>
          </cell>
          <cell r="E595" t="str">
            <v>Full-Time</v>
          </cell>
          <cell r="F595" t="str">
            <v>Resignation</v>
          </cell>
          <cell r="G595" t="str">
            <v>Man issue never strategy will maintain resource.</v>
          </cell>
          <cell r="H595" t="str">
            <v>Software Engineering</v>
          </cell>
          <cell r="I595" t="str">
            <v>Field Operations</v>
          </cell>
          <cell r="J595">
            <v>33227</v>
          </cell>
          <cell r="K595" t="str">
            <v>MA</v>
          </cell>
          <cell r="L595" t="str">
            <v>Supervisor</v>
          </cell>
          <cell r="M595" t="str">
            <v>Female</v>
          </cell>
          <cell r="N595">
            <v>42126</v>
          </cell>
          <cell r="O595" t="str">
            <v>Black</v>
          </cell>
          <cell r="P595" t="str">
            <v>Widowed</v>
          </cell>
          <cell r="Q595" t="str">
            <v>Fully Meets</v>
          </cell>
          <cell r="R595">
            <v>3</v>
          </cell>
          <cell r="S595" t="str">
            <v>Average</v>
          </cell>
        </row>
        <row r="596">
          <cell r="A596" t="str">
            <v>TNS</v>
          </cell>
          <cell r="B596" t="str">
            <v>Voluntarily Terminated</v>
          </cell>
          <cell r="C596" t="str">
            <v>Full-Time</v>
          </cell>
          <cell r="D596" t="str">
            <v>Zone C</v>
          </cell>
          <cell r="E596" t="str">
            <v>Full-Time</v>
          </cell>
          <cell r="F596" t="str">
            <v>Resignation</v>
          </cell>
          <cell r="G596" t="str">
            <v>Section hospital clearly season history.</v>
          </cell>
          <cell r="H596" t="str">
            <v>Software Engineering</v>
          </cell>
          <cell r="I596" t="str">
            <v>General - Eng</v>
          </cell>
          <cell r="J596">
            <v>32533</v>
          </cell>
          <cell r="K596" t="str">
            <v>MA</v>
          </cell>
          <cell r="L596" t="str">
            <v>Billing</v>
          </cell>
          <cell r="M596" t="str">
            <v>Male</v>
          </cell>
          <cell r="N596">
            <v>51613</v>
          </cell>
          <cell r="O596" t="str">
            <v>Hispanic</v>
          </cell>
          <cell r="P596" t="str">
            <v>Single</v>
          </cell>
          <cell r="Q596" t="str">
            <v>Fully Meets</v>
          </cell>
          <cell r="R596">
            <v>3</v>
          </cell>
          <cell r="S596" t="str">
            <v>Average</v>
          </cell>
        </row>
        <row r="597">
          <cell r="A597" t="str">
            <v>PYZ</v>
          </cell>
          <cell r="B597" t="str">
            <v>Active</v>
          </cell>
          <cell r="C597" t="str">
            <v>Part-Time</v>
          </cell>
          <cell r="D597" t="str">
            <v>Zone A</v>
          </cell>
          <cell r="E597" t="str">
            <v>Temporary</v>
          </cell>
          <cell r="F597" t="str">
            <v>Unk</v>
          </cell>
        </row>
        <row r="597">
          <cell r="H597" t="str">
            <v>Software Engineering</v>
          </cell>
          <cell r="I597" t="str">
            <v>Field Operations</v>
          </cell>
          <cell r="J597">
            <v>22808</v>
          </cell>
          <cell r="K597" t="str">
            <v>MA</v>
          </cell>
          <cell r="L597" t="str">
            <v>Engineer</v>
          </cell>
          <cell r="M597" t="str">
            <v>Male</v>
          </cell>
          <cell r="N597">
            <v>12765</v>
          </cell>
          <cell r="O597" t="str">
            <v>Black</v>
          </cell>
          <cell r="P597" t="str">
            <v>Divorced</v>
          </cell>
          <cell r="Q597" t="str">
            <v>Fully Meets</v>
          </cell>
          <cell r="R597">
            <v>3</v>
          </cell>
          <cell r="S597" t="str">
            <v>Average</v>
          </cell>
        </row>
        <row r="598">
          <cell r="A598" t="str">
            <v>WBL</v>
          </cell>
          <cell r="B598" t="str">
            <v>Active</v>
          </cell>
          <cell r="C598" t="str">
            <v>Contract</v>
          </cell>
          <cell r="D598" t="str">
            <v>Zone C</v>
          </cell>
          <cell r="E598" t="str">
            <v>Part-Time</v>
          </cell>
          <cell r="F598" t="str">
            <v>Voluntary</v>
          </cell>
          <cell r="G598" t="str">
            <v>Each wish foot person morning per significant.</v>
          </cell>
          <cell r="H598" t="str">
            <v>Software Engineering</v>
          </cell>
          <cell r="I598" t="str">
            <v>General - Con</v>
          </cell>
          <cell r="J598">
            <v>33699</v>
          </cell>
          <cell r="K598" t="str">
            <v>MA</v>
          </cell>
          <cell r="L598" t="str">
            <v>Clerk</v>
          </cell>
          <cell r="M598" t="str">
            <v>Male</v>
          </cell>
          <cell r="N598">
            <v>64122</v>
          </cell>
          <cell r="O598" t="str">
            <v>Hispanic</v>
          </cell>
          <cell r="P598" t="str">
            <v>Divorced</v>
          </cell>
          <cell r="Q598" t="str">
            <v>Fully Meets</v>
          </cell>
          <cell r="R598">
            <v>3</v>
          </cell>
          <cell r="S598" t="str">
            <v>Average</v>
          </cell>
        </row>
        <row r="599">
          <cell r="A599" t="str">
            <v>NEL</v>
          </cell>
          <cell r="B599" t="str">
            <v>Active</v>
          </cell>
          <cell r="C599" t="str">
            <v>Contract</v>
          </cell>
          <cell r="D599" t="str">
            <v>Zone A</v>
          </cell>
          <cell r="E599" t="str">
            <v>Part-Time</v>
          </cell>
          <cell r="F599" t="str">
            <v>Involuntary</v>
          </cell>
          <cell r="G599" t="str">
            <v>Free may every real agency as blue maintain.</v>
          </cell>
          <cell r="H599" t="str">
            <v>Software Engineering</v>
          </cell>
          <cell r="I599" t="str">
            <v>Fielders</v>
          </cell>
          <cell r="J599">
            <v>31866</v>
          </cell>
          <cell r="K599" t="str">
            <v>MA</v>
          </cell>
          <cell r="L599" t="str">
            <v>Coordinator</v>
          </cell>
          <cell r="M599" t="str">
            <v>Female</v>
          </cell>
          <cell r="N599">
            <v>91332</v>
          </cell>
          <cell r="O599" t="str">
            <v>Other</v>
          </cell>
          <cell r="P599" t="str">
            <v>Divorced</v>
          </cell>
          <cell r="Q599" t="str">
            <v>Fully Meets</v>
          </cell>
          <cell r="R599">
            <v>3</v>
          </cell>
          <cell r="S599" t="str">
            <v>Average</v>
          </cell>
        </row>
        <row r="600">
          <cell r="A600" t="str">
            <v>PL</v>
          </cell>
          <cell r="B600" t="str">
            <v>Active</v>
          </cell>
          <cell r="C600" t="str">
            <v>Full-Time</v>
          </cell>
          <cell r="D600" t="str">
            <v>Zone A</v>
          </cell>
          <cell r="E600" t="str">
            <v>Temporary</v>
          </cell>
          <cell r="F600" t="str">
            <v>Retirement</v>
          </cell>
          <cell r="G600" t="str">
            <v>Quite none ten order.</v>
          </cell>
          <cell r="H600" t="str">
            <v>Admin Offices</v>
          </cell>
          <cell r="I600" t="str">
            <v>Field Operations</v>
          </cell>
          <cell r="J600">
            <v>22233</v>
          </cell>
          <cell r="K600" t="str">
            <v>MA</v>
          </cell>
          <cell r="L600" t="str">
            <v>Foreman</v>
          </cell>
          <cell r="M600" t="str">
            <v>Female</v>
          </cell>
          <cell r="N600">
            <v>39827</v>
          </cell>
          <cell r="O600" t="str">
            <v>Other</v>
          </cell>
          <cell r="P600" t="str">
            <v>Divorced</v>
          </cell>
          <cell r="Q600" t="str">
            <v>Fully Meets</v>
          </cell>
          <cell r="R600">
            <v>3</v>
          </cell>
          <cell r="S600" t="str">
            <v>Average</v>
          </cell>
        </row>
        <row r="601">
          <cell r="A601" t="str">
            <v>BPC</v>
          </cell>
          <cell r="B601" t="str">
            <v>Active</v>
          </cell>
          <cell r="C601" t="str">
            <v>Contract</v>
          </cell>
          <cell r="D601" t="str">
            <v>Zone A</v>
          </cell>
          <cell r="E601" t="str">
            <v>Part-Time</v>
          </cell>
          <cell r="F601" t="str">
            <v>Resignation</v>
          </cell>
          <cell r="G601" t="str">
            <v>Where forward evening huge cost share eat.</v>
          </cell>
          <cell r="H601" t="str">
            <v>Admin Offices</v>
          </cell>
          <cell r="I601" t="str">
            <v>Engineers</v>
          </cell>
          <cell r="J601">
            <v>18574</v>
          </cell>
          <cell r="K601" t="str">
            <v>MA</v>
          </cell>
          <cell r="L601" t="str">
            <v>Engineer</v>
          </cell>
          <cell r="M601" t="str">
            <v>Female</v>
          </cell>
          <cell r="N601">
            <v>27418</v>
          </cell>
          <cell r="O601" t="str">
            <v>Other</v>
          </cell>
          <cell r="P601" t="str">
            <v>Widowed</v>
          </cell>
          <cell r="Q601" t="str">
            <v>Fully Meets</v>
          </cell>
          <cell r="R601">
            <v>3</v>
          </cell>
          <cell r="S601" t="str">
            <v>Average</v>
          </cell>
        </row>
        <row r="602">
          <cell r="A602" t="str">
            <v>CCDR</v>
          </cell>
          <cell r="B602" t="str">
            <v>Active</v>
          </cell>
          <cell r="C602" t="str">
            <v>Part-Time</v>
          </cell>
          <cell r="D602" t="str">
            <v>Zone A</v>
          </cell>
          <cell r="E602" t="str">
            <v>Full-Time</v>
          </cell>
          <cell r="F602" t="str">
            <v>Voluntary</v>
          </cell>
          <cell r="G602" t="str">
            <v>Open test message part risk.</v>
          </cell>
          <cell r="H602" t="str">
            <v>Admin Offices</v>
          </cell>
          <cell r="I602" t="str">
            <v>General - Con</v>
          </cell>
          <cell r="J602">
            <v>23001</v>
          </cell>
          <cell r="K602" t="str">
            <v>MA</v>
          </cell>
          <cell r="L602" t="str">
            <v>Flagger</v>
          </cell>
          <cell r="M602" t="str">
            <v>Male</v>
          </cell>
          <cell r="N602">
            <v>24931</v>
          </cell>
          <cell r="O602" t="str">
            <v>Other</v>
          </cell>
          <cell r="P602" t="str">
            <v>Single</v>
          </cell>
          <cell r="Q602" t="str">
            <v>Fully Meets</v>
          </cell>
          <cell r="R602">
            <v>3</v>
          </cell>
          <cell r="S602" t="str">
            <v>Average</v>
          </cell>
        </row>
        <row r="603">
          <cell r="A603" t="str">
            <v>PYZ</v>
          </cell>
          <cell r="B603" t="str">
            <v>Voluntarily Terminated</v>
          </cell>
          <cell r="C603" t="str">
            <v>Full-Time</v>
          </cell>
          <cell r="D603" t="str">
            <v>Zone C</v>
          </cell>
          <cell r="E603" t="str">
            <v>Part-Time</v>
          </cell>
          <cell r="F603" t="str">
            <v>Resignation</v>
          </cell>
          <cell r="G603" t="str">
            <v>Federal less every character section think white.</v>
          </cell>
          <cell r="H603" t="str">
            <v>Software Engineering</v>
          </cell>
          <cell r="I603" t="str">
            <v>General - Con</v>
          </cell>
          <cell r="J603">
            <v>36821</v>
          </cell>
          <cell r="K603" t="str">
            <v>MA</v>
          </cell>
          <cell r="L603" t="str">
            <v>Model Assistant</v>
          </cell>
          <cell r="M603" t="str">
            <v>Male</v>
          </cell>
          <cell r="N603">
            <v>2121</v>
          </cell>
          <cell r="O603" t="str">
            <v>Asian</v>
          </cell>
          <cell r="P603" t="str">
            <v>Single</v>
          </cell>
          <cell r="Q603" t="str">
            <v>Fully Meets</v>
          </cell>
          <cell r="R603">
            <v>3</v>
          </cell>
          <cell r="S603" t="str">
            <v>Average</v>
          </cell>
        </row>
        <row r="604">
          <cell r="A604" t="str">
            <v>SVG</v>
          </cell>
          <cell r="B604" t="str">
            <v>Active</v>
          </cell>
          <cell r="C604" t="str">
            <v>Part-Time</v>
          </cell>
          <cell r="D604" t="str">
            <v>Zone B</v>
          </cell>
          <cell r="E604" t="str">
            <v>Part-Time</v>
          </cell>
          <cell r="F604" t="str">
            <v>Unk</v>
          </cell>
        </row>
        <row r="604">
          <cell r="H604" t="str">
            <v>Software Engineering</v>
          </cell>
          <cell r="I604" t="str">
            <v>Field Operations</v>
          </cell>
          <cell r="J604">
            <v>29007</v>
          </cell>
          <cell r="K604" t="str">
            <v>MA</v>
          </cell>
          <cell r="L604" t="str">
            <v>Specialist</v>
          </cell>
          <cell r="M604" t="str">
            <v>Female</v>
          </cell>
          <cell r="N604">
            <v>97697</v>
          </cell>
          <cell r="O604" t="str">
            <v>Asian</v>
          </cell>
          <cell r="P604" t="str">
            <v>Divorced</v>
          </cell>
          <cell r="Q604" t="str">
            <v>Fully Meets</v>
          </cell>
          <cell r="R604">
            <v>3</v>
          </cell>
          <cell r="S604" t="str">
            <v>Average</v>
          </cell>
        </row>
        <row r="605">
          <cell r="A605" t="str">
            <v>TNS</v>
          </cell>
          <cell r="B605" t="str">
            <v>Active</v>
          </cell>
          <cell r="C605" t="str">
            <v>Contract</v>
          </cell>
          <cell r="D605" t="str">
            <v>Zone C</v>
          </cell>
          <cell r="E605" t="str">
            <v>Temporary</v>
          </cell>
          <cell r="F605" t="str">
            <v>Unk</v>
          </cell>
        </row>
        <row r="605">
          <cell r="H605" t="str">
            <v>Software Engineering</v>
          </cell>
          <cell r="I605" t="str">
            <v>Field Operations</v>
          </cell>
          <cell r="J605">
            <v>20276</v>
          </cell>
          <cell r="K605" t="str">
            <v>MA</v>
          </cell>
          <cell r="L605" t="str">
            <v>Foreman</v>
          </cell>
          <cell r="M605" t="str">
            <v>Male</v>
          </cell>
          <cell r="N605">
            <v>75783</v>
          </cell>
          <cell r="O605" t="str">
            <v>Black</v>
          </cell>
          <cell r="P605" t="str">
            <v>Single</v>
          </cell>
          <cell r="Q605" t="str">
            <v>Fully Meets</v>
          </cell>
          <cell r="R605">
            <v>3</v>
          </cell>
          <cell r="S605" t="str">
            <v>Average</v>
          </cell>
        </row>
        <row r="606">
          <cell r="A606" t="str">
            <v>WBL</v>
          </cell>
          <cell r="B606" t="str">
            <v>Active</v>
          </cell>
          <cell r="C606" t="str">
            <v>Part-Time</v>
          </cell>
          <cell r="D606" t="str">
            <v>Zone B</v>
          </cell>
          <cell r="E606" t="str">
            <v>Temporary</v>
          </cell>
          <cell r="F606" t="str">
            <v>Unk</v>
          </cell>
        </row>
        <row r="606">
          <cell r="H606" t="str">
            <v>Software Engineering</v>
          </cell>
          <cell r="I606" t="str">
            <v>General - Con</v>
          </cell>
          <cell r="J606">
            <v>26601</v>
          </cell>
          <cell r="K606" t="str">
            <v>MA</v>
          </cell>
          <cell r="L606" t="str">
            <v>Lineman</v>
          </cell>
          <cell r="M606" t="str">
            <v>Male</v>
          </cell>
          <cell r="N606">
            <v>26111</v>
          </cell>
          <cell r="O606" t="str">
            <v>White</v>
          </cell>
          <cell r="P606" t="str">
            <v>Widowed</v>
          </cell>
          <cell r="Q606" t="str">
            <v>Fully Meets</v>
          </cell>
          <cell r="R606">
            <v>3</v>
          </cell>
          <cell r="S606" t="str">
            <v>Average</v>
          </cell>
        </row>
        <row r="607">
          <cell r="A607" t="str">
            <v>PYZ</v>
          </cell>
          <cell r="B607" t="str">
            <v>Active</v>
          </cell>
          <cell r="C607" t="str">
            <v>Full-Time</v>
          </cell>
          <cell r="D607" t="str">
            <v>Zone C</v>
          </cell>
          <cell r="E607" t="str">
            <v>Part-Time</v>
          </cell>
          <cell r="F607" t="str">
            <v>Voluntary</v>
          </cell>
          <cell r="G607" t="str">
            <v>Off part culture choose strong public.</v>
          </cell>
          <cell r="H607" t="str">
            <v>Software Engineering</v>
          </cell>
          <cell r="I607" t="str">
            <v>Aerial</v>
          </cell>
          <cell r="J607">
            <v>19906</v>
          </cell>
          <cell r="K607" t="str">
            <v>MA</v>
          </cell>
          <cell r="L607" t="str">
            <v>Laborer</v>
          </cell>
          <cell r="M607" t="str">
            <v>Male</v>
          </cell>
          <cell r="N607">
            <v>50656</v>
          </cell>
          <cell r="O607" t="str">
            <v>Asian</v>
          </cell>
          <cell r="P607" t="str">
            <v>Widowed</v>
          </cell>
          <cell r="Q607" t="str">
            <v>Fully Meets</v>
          </cell>
          <cell r="R607">
            <v>3</v>
          </cell>
          <cell r="S607" t="str">
            <v>Average</v>
          </cell>
        </row>
        <row r="608">
          <cell r="A608" t="str">
            <v>WBL</v>
          </cell>
          <cell r="B608" t="str">
            <v>Active</v>
          </cell>
          <cell r="C608" t="str">
            <v>Contract</v>
          </cell>
          <cell r="D608" t="str">
            <v>Zone B</v>
          </cell>
          <cell r="E608" t="str">
            <v>Full-Time</v>
          </cell>
          <cell r="F608" t="str">
            <v>Unk</v>
          </cell>
        </row>
        <row r="608">
          <cell r="H608" t="str">
            <v>Software Engineering</v>
          </cell>
          <cell r="I608" t="str">
            <v>Field Operations</v>
          </cell>
          <cell r="J608">
            <v>35517</v>
          </cell>
          <cell r="K608" t="str">
            <v>MA</v>
          </cell>
          <cell r="L608" t="str">
            <v>Operator</v>
          </cell>
          <cell r="M608" t="str">
            <v>Male</v>
          </cell>
          <cell r="N608">
            <v>71808</v>
          </cell>
          <cell r="O608" t="str">
            <v>Other</v>
          </cell>
          <cell r="P608" t="str">
            <v>Single</v>
          </cell>
          <cell r="Q608" t="str">
            <v>Fully Meets</v>
          </cell>
          <cell r="R608">
            <v>3</v>
          </cell>
          <cell r="S608" t="str">
            <v>Average</v>
          </cell>
        </row>
        <row r="609">
          <cell r="A609" t="str">
            <v>NEL</v>
          </cell>
          <cell r="B609" t="str">
            <v>Active</v>
          </cell>
          <cell r="C609" t="str">
            <v>Full-Time</v>
          </cell>
          <cell r="D609" t="str">
            <v>Zone C</v>
          </cell>
          <cell r="E609" t="str">
            <v>Part-Time</v>
          </cell>
          <cell r="F609" t="str">
            <v>Unk</v>
          </cell>
        </row>
        <row r="609">
          <cell r="H609" t="str">
            <v>Software Engineering</v>
          </cell>
          <cell r="I609" t="str">
            <v>Project Management - Con</v>
          </cell>
          <cell r="J609">
            <v>28467</v>
          </cell>
          <cell r="K609" t="str">
            <v>MA</v>
          </cell>
          <cell r="L609" t="str">
            <v>Manager</v>
          </cell>
          <cell r="M609" t="str">
            <v>Female</v>
          </cell>
          <cell r="N609">
            <v>1043</v>
          </cell>
          <cell r="O609" t="str">
            <v>Black</v>
          </cell>
          <cell r="P609" t="str">
            <v>Single</v>
          </cell>
          <cell r="Q609" t="str">
            <v>Fully Meets</v>
          </cell>
          <cell r="R609">
            <v>3</v>
          </cell>
          <cell r="S609" t="str">
            <v>Average</v>
          </cell>
        </row>
        <row r="610">
          <cell r="A610" t="str">
            <v>PL</v>
          </cell>
          <cell r="B610" t="str">
            <v>Active</v>
          </cell>
          <cell r="C610" t="str">
            <v>Full-Time</v>
          </cell>
          <cell r="D610" t="str">
            <v>Zone A</v>
          </cell>
          <cell r="E610" t="str">
            <v>Temporary</v>
          </cell>
          <cell r="F610" t="str">
            <v>Unk</v>
          </cell>
        </row>
        <row r="610">
          <cell r="H610" t="str">
            <v>Admin Offices</v>
          </cell>
          <cell r="I610" t="str">
            <v>Underground</v>
          </cell>
          <cell r="J610">
            <v>28902</v>
          </cell>
          <cell r="K610" t="str">
            <v>MA</v>
          </cell>
          <cell r="L610" t="str">
            <v>Laborer</v>
          </cell>
          <cell r="M610" t="str">
            <v>Female</v>
          </cell>
          <cell r="N610">
            <v>41260</v>
          </cell>
          <cell r="O610" t="str">
            <v>Asian</v>
          </cell>
          <cell r="P610" t="str">
            <v>Divorced</v>
          </cell>
          <cell r="Q610" t="str">
            <v>Fully Meets</v>
          </cell>
          <cell r="R610">
            <v>3</v>
          </cell>
          <cell r="S610" t="str">
            <v>Average</v>
          </cell>
        </row>
        <row r="611">
          <cell r="A611" t="str">
            <v>BPC</v>
          </cell>
          <cell r="B611" t="str">
            <v>Active</v>
          </cell>
          <cell r="C611" t="str">
            <v>Part-Time</v>
          </cell>
          <cell r="D611" t="str">
            <v>Zone A</v>
          </cell>
          <cell r="E611" t="str">
            <v>Part-Time</v>
          </cell>
          <cell r="F611" t="str">
            <v>Resignation</v>
          </cell>
          <cell r="G611" t="str">
            <v>Teacher door money tend song.</v>
          </cell>
          <cell r="H611" t="str">
            <v>Admin Offices</v>
          </cell>
          <cell r="I611" t="str">
            <v>Field Operations</v>
          </cell>
          <cell r="J611">
            <v>34189</v>
          </cell>
          <cell r="K611" t="str">
            <v>MA</v>
          </cell>
          <cell r="L611" t="str">
            <v>Foreman</v>
          </cell>
          <cell r="M611" t="str">
            <v>Male</v>
          </cell>
          <cell r="N611">
            <v>15346</v>
          </cell>
          <cell r="O611" t="str">
            <v>Asian</v>
          </cell>
          <cell r="P611" t="str">
            <v>Single</v>
          </cell>
          <cell r="Q611" t="str">
            <v>Fully Meets</v>
          </cell>
          <cell r="R611">
            <v>3</v>
          </cell>
          <cell r="S611" t="str">
            <v>Average</v>
          </cell>
        </row>
        <row r="612">
          <cell r="A612" t="str">
            <v>CCDR</v>
          </cell>
          <cell r="B612" t="str">
            <v>Voluntarily Terminated</v>
          </cell>
          <cell r="C612" t="str">
            <v>Part-Time</v>
          </cell>
          <cell r="D612" t="str">
            <v>Zone C</v>
          </cell>
          <cell r="E612" t="str">
            <v>Full-Time</v>
          </cell>
          <cell r="F612" t="str">
            <v>Voluntary</v>
          </cell>
          <cell r="G612" t="str">
            <v>Accept knowledge drop bar understand.</v>
          </cell>
          <cell r="H612" t="str">
            <v>Software Engineering</v>
          </cell>
          <cell r="I612" t="str">
            <v>Fielders</v>
          </cell>
          <cell r="J612">
            <v>34177</v>
          </cell>
          <cell r="K612" t="str">
            <v>MA</v>
          </cell>
          <cell r="L612" t="str">
            <v>Engineer</v>
          </cell>
          <cell r="M612" t="str">
            <v>Male</v>
          </cell>
          <cell r="N612">
            <v>4876</v>
          </cell>
          <cell r="O612" t="str">
            <v>Other</v>
          </cell>
          <cell r="P612" t="str">
            <v>Widowed</v>
          </cell>
          <cell r="Q612" t="str">
            <v>Fully Meets</v>
          </cell>
          <cell r="R612">
            <v>3</v>
          </cell>
          <cell r="S612" t="str">
            <v>Average</v>
          </cell>
        </row>
        <row r="613">
          <cell r="A613" t="str">
            <v>SVG</v>
          </cell>
          <cell r="B613" t="str">
            <v>Active</v>
          </cell>
          <cell r="C613" t="str">
            <v>Contract</v>
          </cell>
          <cell r="D613" t="str">
            <v>Zone B</v>
          </cell>
          <cell r="E613" t="str">
            <v>Part-Time</v>
          </cell>
          <cell r="F613" t="str">
            <v>Unk</v>
          </cell>
        </row>
        <row r="613">
          <cell r="H613" t="str">
            <v>Software Engineering</v>
          </cell>
          <cell r="I613" t="str">
            <v>Field Operations</v>
          </cell>
          <cell r="J613">
            <v>26057</v>
          </cell>
          <cell r="K613" t="str">
            <v>MA</v>
          </cell>
          <cell r="L613" t="str">
            <v>Crew Leader</v>
          </cell>
          <cell r="M613" t="str">
            <v>Male</v>
          </cell>
          <cell r="N613">
            <v>14886</v>
          </cell>
          <cell r="O613" t="str">
            <v>Hispanic</v>
          </cell>
          <cell r="P613" t="str">
            <v>Married</v>
          </cell>
          <cell r="Q613" t="str">
            <v>Fully Meets</v>
          </cell>
          <cell r="R613">
            <v>3</v>
          </cell>
          <cell r="S613" t="str">
            <v>Average</v>
          </cell>
        </row>
        <row r="614">
          <cell r="A614" t="str">
            <v>EW</v>
          </cell>
          <cell r="B614" t="str">
            <v>Voluntarily Terminated</v>
          </cell>
          <cell r="C614" t="str">
            <v>Part-Time</v>
          </cell>
          <cell r="D614" t="str">
            <v>Zone B</v>
          </cell>
          <cell r="E614" t="str">
            <v>Part-Time</v>
          </cell>
          <cell r="F614" t="str">
            <v>Involuntary</v>
          </cell>
          <cell r="G614" t="str">
            <v>Under follow guess lot minute able history face.</v>
          </cell>
          <cell r="H614" t="str">
            <v>Software Engineering</v>
          </cell>
          <cell r="I614" t="str">
            <v>Finance &amp; Accounting</v>
          </cell>
          <cell r="J614">
            <v>30272</v>
          </cell>
          <cell r="K614" t="str">
            <v>MA</v>
          </cell>
          <cell r="L614" t="str">
            <v>Administrative</v>
          </cell>
          <cell r="M614" t="str">
            <v>Female</v>
          </cell>
          <cell r="N614">
            <v>46407</v>
          </cell>
          <cell r="O614" t="str">
            <v>Other</v>
          </cell>
          <cell r="P614" t="str">
            <v>Widowed</v>
          </cell>
          <cell r="Q614" t="str">
            <v>Fully Meets</v>
          </cell>
          <cell r="R614">
            <v>3</v>
          </cell>
          <cell r="S614" t="str">
            <v>Average</v>
          </cell>
        </row>
        <row r="615">
          <cell r="A615" t="str">
            <v>MSC</v>
          </cell>
          <cell r="B615" t="str">
            <v>Voluntarily Terminated</v>
          </cell>
          <cell r="C615" t="str">
            <v>Contract</v>
          </cell>
          <cell r="D615" t="str">
            <v>Zone A</v>
          </cell>
          <cell r="E615" t="str">
            <v>Part-Time</v>
          </cell>
          <cell r="F615" t="str">
            <v>Retirement</v>
          </cell>
          <cell r="G615" t="str">
            <v>Main customer television phone staff family.</v>
          </cell>
          <cell r="H615" t="str">
            <v>Software Engineering</v>
          </cell>
          <cell r="I615" t="str">
            <v>Field Operations</v>
          </cell>
          <cell r="J615">
            <v>26414</v>
          </cell>
          <cell r="K615" t="str">
            <v>MA</v>
          </cell>
          <cell r="L615" t="str">
            <v>Technician</v>
          </cell>
          <cell r="M615" t="str">
            <v>Male</v>
          </cell>
          <cell r="N615">
            <v>74234</v>
          </cell>
          <cell r="O615" t="str">
            <v>White</v>
          </cell>
          <cell r="P615" t="str">
            <v>Divorced</v>
          </cell>
          <cell r="Q615" t="str">
            <v>Fully Meets</v>
          </cell>
          <cell r="R615">
            <v>3</v>
          </cell>
          <cell r="S615" t="str">
            <v>Average</v>
          </cell>
        </row>
        <row r="616">
          <cell r="A616" t="str">
            <v>TNS</v>
          </cell>
          <cell r="B616" t="str">
            <v>Voluntarily Terminated</v>
          </cell>
          <cell r="C616" t="str">
            <v>Full-Time</v>
          </cell>
          <cell r="D616" t="str">
            <v>Zone A</v>
          </cell>
          <cell r="E616" t="str">
            <v>Full-Time</v>
          </cell>
          <cell r="F616" t="str">
            <v>Retirement</v>
          </cell>
          <cell r="G616" t="str">
            <v>Suffer consider store find up.</v>
          </cell>
          <cell r="H616" t="str">
            <v>Software Engineering</v>
          </cell>
          <cell r="I616" t="str">
            <v>Engineers</v>
          </cell>
          <cell r="J616">
            <v>28068</v>
          </cell>
          <cell r="K616" t="str">
            <v>MA</v>
          </cell>
          <cell r="L616" t="str">
            <v>Administrative</v>
          </cell>
          <cell r="M616" t="str">
            <v>Male</v>
          </cell>
          <cell r="N616">
            <v>45272</v>
          </cell>
          <cell r="O616" t="str">
            <v>White</v>
          </cell>
          <cell r="P616" t="str">
            <v>Single</v>
          </cell>
          <cell r="Q616" t="str">
            <v>Fully Meets</v>
          </cell>
          <cell r="R616">
            <v>3</v>
          </cell>
          <cell r="S616" t="str">
            <v>Average</v>
          </cell>
        </row>
        <row r="617">
          <cell r="A617" t="str">
            <v>PYZ</v>
          </cell>
          <cell r="B617" t="str">
            <v>Active</v>
          </cell>
          <cell r="C617" t="str">
            <v>Contract</v>
          </cell>
          <cell r="D617" t="str">
            <v>Zone B</v>
          </cell>
          <cell r="E617" t="str">
            <v>Temporary</v>
          </cell>
          <cell r="F617" t="str">
            <v>Unk</v>
          </cell>
        </row>
        <row r="617">
          <cell r="H617" t="str">
            <v>Software Engineering</v>
          </cell>
          <cell r="I617" t="str">
            <v>Field Operations</v>
          </cell>
          <cell r="J617">
            <v>15571</v>
          </cell>
          <cell r="K617" t="str">
            <v>MA</v>
          </cell>
          <cell r="L617" t="str">
            <v>Driller</v>
          </cell>
          <cell r="M617" t="str">
            <v>Male</v>
          </cell>
          <cell r="N617">
            <v>96170</v>
          </cell>
          <cell r="O617" t="str">
            <v>Black</v>
          </cell>
          <cell r="P617" t="str">
            <v>Widowed</v>
          </cell>
          <cell r="Q617" t="str">
            <v>Fully Meets</v>
          </cell>
          <cell r="R617">
            <v>3</v>
          </cell>
          <cell r="S617" t="str">
            <v>Average</v>
          </cell>
        </row>
        <row r="618">
          <cell r="A618" t="str">
            <v>WBL</v>
          </cell>
          <cell r="B618" t="str">
            <v>Active</v>
          </cell>
          <cell r="C618" t="str">
            <v>Full-Time</v>
          </cell>
          <cell r="D618" t="str">
            <v>Zone C</v>
          </cell>
          <cell r="E618" t="str">
            <v>Part-Time</v>
          </cell>
          <cell r="F618" t="str">
            <v>Resignation</v>
          </cell>
          <cell r="G618" t="str">
            <v>Agreement particular scene also war who.</v>
          </cell>
          <cell r="H618" t="str">
            <v>Software Engineering</v>
          </cell>
          <cell r="I618" t="str">
            <v>Splicing</v>
          </cell>
          <cell r="J618">
            <v>20439</v>
          </cell>
          <cell r="K618" t="str">
            <v>MA</v>
          </cell>
          <cell r="L618" t="str">
            <v>Billing</v>
          </cell>
          <cell r="M618" t="str">
            <v>Female</v>
          </cell>
          <cell r="N618">
            <v>65963</v>
          </cell>
          <cell r="O618" t="str">
            <v>White</v>
          </cell>
          <cell r="P618" t="str">
            <v>Married</v>
          </cell>
          <cell r="Q618" t="str">
            <v>Fully Meets</v>
          </cell>
          <cell r="R618">
            <v>3</v>
          </cell>
          <cell r="S618" t="str">
            <v>Average</v>
          </cell>
        </row>
        <row r="619">
          <cell r="A619" t="str">
            <v>NEL</v>
          </cell>
          <cell r="B619" t="str">
            <v>Active</v>
          </cell>
          <cell r="C619" t="str">
            <v>Contract</v>
          </cell>
          <cell r="D619" t="str">
            <v>Zone A</v>
          </cell>
          <cell r="E619" t="str">
            <v>Temporary</v>
          </cell>
          <cell r="F619" t="str">
            <v>Unk</v>
          </cell>
        </row>
        <row r="619">
          <cell r="H619" t="str">
            <v>Software Engineering</v>
          </cell>
          <cell r="I619" t="str">
            <v>Field Operations</v>
          </cell>
          <cell r="J619">
            <v>20714</v>
          </cell>
          <cell r="K619" t="str">
            <v>MA</v>
          </cell>
          <cell r="L619" t="str">
            <v>Foreman</v>
          </cell>
          <cell r="M619" t="str">
            <v>Female</v>
          </cell>
          <cell r="N619">
            <v>75123</v>
          </cell>
          <cell r="O619" t="str">
            <v>Hispanic</v>
          </cell>
          <cell r="P619" t="str">
            <v>Divorced</v>
          </cell>
          <cell r="Q619" t="str">
            <v>Fully Meets</v>
          </cell>
          <cell r="R619">
            <v>3</v>
          </cell>
          <cell r="S619" t="str">
            <v>Average</v>
          </cell>
        </row>
        <row r="620">
          <cell r="A620" t="str">
            <v>PL</v>
          </cell>
          <cell r="B620" t="str">
            <v>Active</v>
          </cell>
          <cell r="C620" t="str">
            <v>Full-Time</v>
          </cell>
          <cell r="D620" t="str">
            <v>Zone C</v>
          </cell>
          <cell r="E620" t="str">
            <v>Temporary</v>
          </cell>
          <cell r="F620" t="str">
            <v>Involuntary</v>
          </cell>
          <cell r="G620" t="str">
            <v>Artist technology ever body provide today doctor.</v>
          </cell>
          <cell r="H620" t="str">
            <v>Admin Offices</v>
          </cell>
          <cell r="I620" t="str">
            <v>Catv</v>
          </cell>
          <cell r="J620">
            <v>23172</v>
          </cell>
          <cell r="K620" t="str">
            <v>MA</v>
          </cell>
          <cell r="L620" t="str">
            <v>Foreman</v>
          </cell>
          <cell r="M620" t="str">
            <v>Female</v>
          </cell>
          <cell r="N620">
            <v>11164</v>
          </cell>
          <cell r="O620" t="str">
            <v>Black</v>
          </cell>
          <cell r="P620" t="str">
            <v>Single</v>
          </cell>
          <cell r="Q620" t="str">
            <v>Fully Meets</v>
          </cell>
          <cell r="R620">
            <v>3</v>
          </cell>
          <cell r="S620" t="str">
            <v>Average</v>
          </cell>
        </row>
        <row r="621">
          <cell r="A621" t="str">
            <v>CCDR</v>
          </cell>
          <cell r="B621" t="str">
            <v>Voluntarily Terminated</v>
          </cell>
          <cell r="C621" t="str">
            <v>Full-Time</v>
          </cell>
          <cell r="D621" t="str">
            <v>Zone A</v>
          </cell>
          <cell r="E621" t="str">
            <v>Temporary</v>
          </cell>
          <cell r="F621" t="str">
            <v>Involuntary</v>
          </cell>
          <cell r="G621" t="str">
            <v>Former treat check special economy.</v>
          </cell>
          <cell r="H621" t="str">
            <v>Software Engineering</v>
          </cell>
          <cell r="I621" t="str">
            <v>Underground</v>
          </cell>
          <cell r="J621">
            <v>22967</v>
          </cell>
          <cell r="K621" t="str">
            <v>MA</v>
          </cell>
          <cell r="L621" t="str">
            <v>Laborer</v>
          </cell>
          <cell r="M621" t="str">
            <v>Male</v>
          </cell>
          <cell r="N621">
            <v>65978</v>
          </cell>
          <cell r="O621" t="str">
            <v>White</v>
          </cell>
          <cell r="P621" t="str">
            <v>Single</v>
          </cell>
          <cell r="Q621" t="str">
            <v>Fully Meets</v>
          </cell>
          <cell r="R621">
            <v>3</v>
          </cell>
          <cell r="S621" t="str">
            <v>Average</v>
          </cell>
        </row>
        <row r="622">
          <cell r="A622" t="str">
            <v>SVG</v>
          </cell>
          <cell r="B622" t="str">
            <v>Active</v>
          </cell>
          <cell r="C622" t="str">
            <v>Contract</v>
          </cell>
          <cell r="D622" t="str">
            <v>Zone A</v>
          </cell>
          <cell r="E622" t="str">
            <v>Part-Time</v>
          </cell>
          <cell r="F622" t="str">
            <v>Unk</v>
          </cell>
        </row>
        <row r="622">
          <cell r="H622" t="str">
            <v>Software Engineering</v>
          </cell>
          <cell r="I622" t="str">
            <v>Field Operations</v>
          </cell>
          <cell r="J622">
            <v>17495</v>
          </cell>
          <cell r="K622" t="str">
            <v>MA</v>
          </cell>
          <cell r="L622" t="str">
            <v>Technician</v>
          </cell>
          <cell r="M622" t="str">
            <v>Female</v>
          </cell>
          <cell r="N622">
            <v>73877</v>
          </cell>
          <cell r="O622" t="str">
            <v>Hispanic</v>
          </cell>
          <cell r="P622" t="str">
            <v>Single</v>
          </cell>
          <cell r="Q622" t="str">
            <v>Fully Meets</v>
          </cell>
          <cell r="R622">
            <v>3</v>
          </cell>
          <cell r="S622" t="str">
            <v>Average</v>
          </cell>
        </row>
        <row r="623">
          <cell r="A623" t="str">
            <v>EW</v>
          </cell>
          <cell r="B623" t="str">
            <v>Active</v>
          </cell>
          <cell r="C623" t="str">
            <v>Part-Time</v>
          </cell>
          <cell r="D623" t="str">
            <v>Zone A</v>
          </cell>
          <cell r="E623" t="str">
            <v>Temporary</v>
          </cell>
          <cell r="F623" t="str">
            <v>Unk</v>
          </cell>
        </row>
        <row r="623">
          <cell r="H623" t="str">
            <v>Software Engineering</v>
          </cell>
          <cell r="I623" t="str">
            <v>General - Con</v>
          </cell>
          <cell r="J623">
            <v>20655</v>
          </cell>
          <cell r="K623" t="str">
            <v>MA</v>
          </cell>
          <cell r="L623" t="str">
            <v>Helper</v>
          </cell>
          <cell r="M623" t="str">
            <v>Male</v>
          </cell>
          <cell r="N623">
            <v>48971</v>
          </cell>
          <cell r="O623" t="str">
            <v>Asian</v>
          </cell>
          <cell r="P623" t="str">
            <v>Widowed</v>
          </cell>
          <cell r="Q623" t="str">
            <v>Fully Meets</v>
          </cell>
          <cell r="R623">
            <v>3</v>
          </cell>
          <cell r="S623" t="str">
            <v>Average</v>
          </cell>
        </row>
        <row r="624">
          <cell r="A624" t="str">
            <v>MSC</v>
          </cell>
          <cell r="B624" t="str">
            <v>Voluntarily Terminated</v>
          </cell>
          <cell r="C624" t="str">
            <v>Part-Time</v>
          </cell>
          <cell r="D624" t="str">
            <v>Zone B</v>
          </cell>
          <cell r="E624" t="str">
            <v>Part-Time</v>
          </cell>
          <cell r="F624" t="str">
            <v>Involuntary</v>
          </cell>
          <cell r="G624" t="str">
            <v>Plan capital firm foreign.</v>
          </cell>
          <cell r="H624" t="str">
            <v>Software Engineering</v>
          </cell>
          <cell r="I624" t="str">
            <v>Field Operations</v>
          </cell>
          <cell r="J624">
            <v>19993</v>
          </cell>
          <cell r="K624" t="str">
            <v>MA</v>
          </cell>
          <cell r="L624" t="str">
            <v>Technician</v>
          </cell>
          <cell r="M624" t="str">
            <v>Male</v>
          </cell>
          <cell r="N624">
            <v>16259</v>
          </cell>
          <cell r="O624" t="str">
            <v>White</v>
          </cell>
          <cell r="P624" t="str">
            <v>Married</v>
          </cell>
          <cell r="Q624" t="str">
            <v>Fully Meets</v>
          </cell>
          <cell r="R624">
            <v>3</v>
          </cell>
          <cell r="S624" t="str">
            <v>Average</v>
          </cell>
        </row>
        <row r="625">
          <cell r="A625" t="str">
            <v>TNS</v>
          </cell>
          <cell r="B625" t="str">
            <v>Active</v>
          </cell>
          <cell r="C625" t="str">
            <v>Contract</v>
          </cell>
          <cell r="D625" t="str">
            <v>Zone B</v>
          </cell>
          <cell r="E625" t="str">
            <v>Temporary</v>
          </cell>
          <cell r="F625" t="str">
            <v>Unk</v>
          </cell>
        </row>
        <row r="625">
          <cell r="H625" t="str">
            <v>Software Engineering</v>
          </cell>
          <cell r="I625" t="str">
            <v>Finance &amp; Accounting</v>
          </cell>
          <cell r="J625">
            <v>34154</v>
          </cell>
          <cell r="K625" t="str">
            <v>MA</v>
          </cell>
          <cell r="L625" t="str">
            <v>Accounting</v>
          </cell>
          <cell r="M625" t="str">
            <v>Male</v>
          </cell>
          <cell r="N625">
            <v>64114</v>
          </cell>
          <cell r="O625" t="str">
            <v>Black</v>
          </cell>
          <cell r="P625" t="str">
            <v>Widowed</v>
          </cell>
          <cell r="Q625" t="str">
            <v>Fully Meets</v>
          </cell>
          <cell r="R625">
            <v>3</v>
          </cell>
          <cell r="S625" t="str">
            <v>Average</v>
          </cell>
        </row>
        <row r="626">
          <cell r="A626" t="str">
            <v>PYZ</v>
          </cell>
          <cell r="B626" t="str">
            <v>Active</v>
          </cell>
          <cell r="C626" t="str">
            <v>Full-Time</v>
          </cell>
          <cell r="D626" t="str">
            <v>Zone C</v>
          </cell>
          <cell r="E626" t="str">
            <v>Part-Time</v>
          </cell>
          <cell r="F626" t="str">
            <v>Involuntary</v>
          </cell>
          <cell r="G626" t="str">
            <v>Her office place.</v>
          </cell>
          <cell r="H626" t="str">
            <v>Software Engineering</v>
          </cell>
          <cell r="I626" t="str">
            <v>Field Operations</v>
          </cell>
          <cell r="J626">
            <v>29705</v>
          </cell>
          <cell r="K626" t="str">
            <v>MA</v>
          </cell>
          <cell r="L626" t="str">
            <v>Operator</v>
          </cell>
          <cell r="M626" t="str">
            <v>Male</v>
          </cell>
          <cell r="N626">
            <v>14669</v>
          </cell>
          <cell r="O626" t="str">
            <v>White</v>
          </cell>
          <cell r="P626" t="str">
            <v>Divorced</v>
          </cell>
          <cell r="Q626" t="str">
            <v>Fully Meets</v>
          </cell>
          <cell r="R626">
            <v>3</v>
          </cell>
          <cell r="S626" t="str">
            <v>Average</v>
          </cell>
        </row>
        <row r="627">
          <cell r="A627" t="str">
            <v>WBL</v>
          </cell>
          <cell r="B627" t="str">
            <v>Active</v>
          </cell>
          <cell r="C627" t="str">
            <v>Contract</v>
          </cell>
          <cell r="D627" t="str">
            <v>Zone B</v>
          </cell>
          <cell r="E627" t="str">
            <v>Part-Time</v>
          </cell>
          <cell r="F627" t="str">
            <v>Voluntary</v>
          </cell>
          <cell r="G627" t="str">
            <v>Plant enjoy these drive themselves never hit PM.</v>
          </cell>
          <cell r="H627" t="str">
            <v>Software Engineering</v>
          </cell>
          <cell r="I627" t="str">
            <v>General - Con</v>
          </cell>
          <cell r="J627">
            <v>29393</v>
          </cell>
          <cell r="K627" t="str">
            <v>MA</v>
          </cell>
          <cell r="L627" t="str">
            <v>Foreman</v>
          </cell>
          <cell r="M627" t="str">
            <v>Female</v>
          </cell>
          <cell r="N627">
            <v>52448</v>
          </cell>
          <cell r="O627" t="str">
            <v>Hispanic</v>
          </cell>
          <cell r="P627" t="str">
            <v>Single</v>
          </cell>
          <cell r="Q627" t="str">
            <v>Fully Meets</v>
          </cell>
          <cell r="R627">
            <v>3</v>
          </cell>
          <cell r="S627" t="str">
            <v>Average</v>
          </cell>
        </row>
        <row r="628">
          <cell r="A628" t="str">
            <v>NEL</v>
          </cell>
          <cell r="B628" t="str">
            <v>Active</v>
          </cell>
          <cell r="C628" t="str">
            <v>Contract</v>
          </cell>
          <cell r="D628" t="str">
            <v>Zone C</v>
          </cell>
          <cell r="E628" t="str">
            <v>Full-Time</v>
          </cell>
          <cell r="F628" t="str">
            <v>Resignation</v>
          </cell>
          <cell r="G628" t="str">
            <v>Wind commercial in ahead will realize.</v>
          </cell>
          <cell r="H628" t="str">
            <v>Software Engineering</v>
          </cell>
          <cell r="I628" t="str">
            <v>Project Management - Con</v>
          </cell>
          <cell r="J628">
            <v>17373</v>
          </cell>
          <cell r="K628" t="str">
            <v>MA</v>
          </cell>
          <cell r="L628" t="str">
            <v>Project Manager</v>
          </cell>
          <cell r="M628" t="str">
            <v>Female</v>
          </cell>
          <cell r="N628">
            <v>43336</v>
          </cell>
          <cell r="O628" t="str">
            <v>Hispanic</v>
          </cell>
          <cell r="P628" t="str">
            <v>Divorced</v>
          </cell>
          <cell r="Q628" t="str">
            <v>Fully Meets</v>
          </cell>
          <cell r="R628">
            <v>3</v>
          </cell>
          <cell r="S628" t="str">
            <v>Average</v>
          </cell>
        </row>
        <row r="629">
          <cell r="A629" t="str">
            <v>PL</v>
          </cell>
          <cell r="B629" t="str">
            <v>Active</v>
          </cell>
          <cell r="C629" t="str">
            <v>Part-Time</v>
          </cell>
          <cell r="D629" t="str">
            <v>Zone A</v>
          </cell>
          <cell r="E629" t="str">
            <v>Full-Time</v>
          </cell>
          <cell r="F629" t="str">
            <v>Unk</v>
          </cell>
        </row>
        <row r="629">
          <cell r="H629" t="str">
            <v>Software Engineering</v>
          </cell>
          <cell r="I629" t="str">
            <v>Engineers</v>
          </cell>
          <cell r="J629">
            <v>34099</v>
          </cell>
          <cell r="K629" t="str">
            <v>MA</v>
          </cell>
          <cell r="L629" t="str">
            <v>Project Manager</v>
          </cell>
          <cell r="M629" t="str">
            <v>Male</v>
          </cell>
          <cell r="N629">
            <v>56271</v>
          </cell>
          <cell r="O629" t="str">
            <v>White</v>
          </cell>
          <cell r="P629" t="str">
            <v>Single</v>
          </cell>
          <cell r="Q629" t="str">
            <v>Fully Meets</v>
          </cell>
          <cell r="R629">
            <v>3</v>
          </cell>
          <cell r="S629" t="str">
            <v>Average</v>
          </cell>
        </row>
        <row r="630">
          <cell r="A630" t="str">
            <v>PYZ</v>
          </cell>
          <cell r="B630" t="str">
            <v>Active</v>
          </cell>
          <cell r="C630" t="str">
            <v>Contract</v>
          </cell>
          <cell r="D630" t="str">
            <v>Zone C</v>
          </cell>
          <cell r="E630" t="str">
            <v>Full-Time</v>
          </cell>
          <cell r="F630" t="str">
            <v>Unk</v>
          </cell>
        </row>
        <row r="630">
          <cell r="H630" t="str">
            <v>Software Engineering</v>
          </cell>
          <cell r="I630" t="str">
            <v>Field Operations</v>
          </cell>
          <cell r="J630">
            <v>35027</v>
          </cell>
          <cell r="K630" t="str">
            <v>MA</v>
          </cell>
          <cell r="L630" t="str">
            <v>Laborer</v>
          </cell>
          <cell r="M630" t="str">
            <v>Female</v>
          </cell>
          <cell r="N630">
            <v>56708</v>
          </cell>
          <cell r="O630" t="str">
            <v>White</v>
          </cell>
          <cell r="P630" t="str">
            <v>Widowed</v>
          </cell>
          <cell r="Q630" t="str">
            <v>Fully Meets</v>
          </cell>
          <cell r="R630">
            <v>3</v>
          </cell>
          <cell r="S630" t="str">
            <v>Average</v>
          </cell>
        </row>
        <row r="631">
          <cell r="A631" t="str">
            <v>SVG</v>
          </cell>
          <cell r="B631" t="str">
            <v>Active</v>
          </cell>
          <cell r="C631" t="str">
            <v>Contract</v>
          </cell>
          <cell r="D631" t="str">
            <v>Zone C</v>
          </cell>
          <cell r="E631" t="str">
            <v>Temporary</v>
          </cell>
          <cell r="F631" t="str">
            <v>Unk</v>
          </cell>
        </row>
        <row r="631">
          <cell r="H631" t="str">
            <v>Software Engineering</v>
          </cell>
          <cell r="I631" t="str">
            <v>Wireline Construction</v>
          </cell>
          <cell r="J631">
            <v>15950</v>
          </cell>
          <cell r="K631" t="str">
            <v>MA</v>
          </cell>
          <cell r="L631" t="str">
            <v>Driver</v>
          </cell>
          <cell r="M631" t="str">
            <v>Male</v>
          </cell>
          <cell r="N631">
            <v>12869</v>
          </cell>
          <cell r="O631" t="str">
            <v>Hispanic</v>
          </cell>
          <cell r="P631" t="str">
            <v>Widowed</v>
          </cell>
          <cell r="Q631" t="str">
            <v>Fully Meets</v>
          </cell>
          <cell r="R631">
            <v>3</v>
          </cell>
          <cell r="S631" t="str">
            <v>Average</v>
          </cell>
        </row>
        <row r="632">
          <cell r="A632" t="str">
            <v>TNS</v>
          </cell>
          <cell r="B632" t="str">
            <v>Active</v>
          </cell>
          <cell r="C632" t="str">
            <v>Full-Time</v>
          </cell>
          <cell r="D632" t="str">
            <v>Zone A</v>
          </cell>
          <cell r="E632" t="str">
            <v>Full-Time</v>
          </cell>
          <cell r="F632" t="str">
            <v>Unk</v>
          </cell>
        </row>
        <row r="632">
          <cell r="H632" t="str">
            <v>Software Engineering</v>
          </cell>
          <cell r="I632" t="str">
            <v>Wireline Construction</v>
          </cell>
          <cell r="J632">
            <v>36095</v>
          </cell>
          <cell r="K632" t="str">
            <v>MA</v>
          </cell>
          <cell r="L632" t="str">
            <v>Foreman</v>
          </cell>
          <cell r="M632" t="str">
            <v>Male</v>
          </cell>
          <cell r="N632">
            <v>18240</v>
          </cell>
          <cell r="O632" t="str">
            <v>Asian</v>
          </cell>
          <cell r="P632" t="str">
            <v>Widowed</v>
          </cell>
          <cell r="Q632" t="str">
            <v>Fully Meets</v>
          </cell>
          <cell r="R632">
            <v>3</v>
          </cell>
          <cell r="S632" t="str">
            <v>Average</v>
          </cell>
        </row>
        <row r="633">
          <cell r="A633" t="str">
            <v>WBL</v>
          </cell>
          <cell r="B633" t="str">
            <v>Active</v>
          </cell>
          <cell r="C633" t="str">
            <v>Contract</v>
          </cell>
          <cell r="D633" t="str">
            <v>Zone C</v>
          </cell>
          <cell r="E633" t="str">
            <v>Temporary</v>
          </cell>
          <cell r="F633" t="str">
            <v>Unk</v>
          </cell>
        </row>
        <row r="633">
          <cell r="H633" t="str">
            <v>Software Engineering</v>
          </cell>
          <cell r="I633" t="str">
            <v>Billable Consultants</v>
          </cell>
          <cell r="J633">
            <v>15413</v>
          </cell>
          <cell r="K633" t="str">
            <v>MA</v>
          </cell>
          <cell r="L633" t="str">
            <v>Technician</v>
          </cell>
          <cell r="M633" t="str">
            <v>Male</v>
          </cell>
          <cell r="N633">
            <v>77311</v>
          </cell>
          <cell r="O633" t="str">
            <v>Hispanic</v>
          </cell>
          <cell r="P633" t="str">
            <v>Married</v>
          </cell>
          <cell r="Q633" t="str">
            <v>Fully Meets</v>
          </cell>
          <cell r="R633">
            <v>3</v>
          </cell>
          <cell r="S633" t="str">
            <v>Average</v>
          </cell>
        </row>
        <row r="634">
          <cell r="A634" t="str">
            <v>BPC</v>
          </cell>
          <cell r="B634" t="str">
            <v>Active</v>
          </cell>
          <cell r="C634" t="str">
            <v>Part-Time</v>
          </cell>
          <cell r="D634" t="str">
            <v>Zone C</v>
          </cell>
          <cell r="E634" t="str">
            <v>Full-Time</v>
          </cell>
          <cell r="F634" t="str">
            <v>Unk</v>
          </cell>
        </row>
        <row r="634">
          <cell r="H634" t="str">
            <v>Software Engineering</v>
          </cell>
          <cell r="I634" t="str">
            <v>Engineers</v>
          </cell>
          <cell r="J634">
            <v>27172</v>
          </cell>
          <cell r="K634" t="str">
            <v>MA</v>
          </cell>
          <cell r="L634" t="str">
            <v>Engineer</v>
          </cell>
          <cell r="M634" t="str">
            <v>Female</v>
          </cell>
          <cell r="N634">
            <v>63959</v>
          </cell>
          <cell r="O634" t="str">
            <v>Asian</v>
          </cell>
          <cell r="P634" t="str">
            <v>Widowed</v>
          </cell>
          <cell r="Q634" t="str">
            <v>Fully Meets</v>
          </cell>
          <cell r="R634">
            <v>3</v>
          </cell>
          <cell r="S634" t="str">
            <v>Average</v>
          </cell>
        </row>
        <row r="635">
          <cell r="A635" t="str">
            <v>CCDR</v>
          </cell>
          <cell r="B635" t="str">
            <v>Active</v>
          </cell>
          <cell r="C635" t="str">
            <v>Part-Time</v>
          </cell>
          <cell r="D635" t="str">
            <v>Zone B</v>
          </cell>
          <cell r="E635" t="str">
            <v>Full-Time</v>
          </cell>
          <cell r="F635" t="str">
            <v>Voluntary</v>
          </cell>
          <cell r="G635" t="str">
            <v>Improve center sure Mr respond for recent.</v>
          </cell>
          <cell r="H635" t="str">
            <v>Software Engineering</v>
          </cell>
          <cell r="I635" t="str">
            <v>General - Con</v>
          </cell>
          <cell r="J635">
            <v>27795</v>
          </cell>
          <cell r="K635" t="str">
            <v>MA</v>
          </cell>
          <cell r="L635" t="str">
            <v>Project Manager</v>
          </cell>
          <cell r="M635" t="str">
            <v>Female</v>
          </cell>
          <cell r="N635">
            <v>20331</v>
          </cell>
          <cell r="O635" t="str">
            <v>Black</v>
          </cell>
          <cell r="P635" t="str">
            <v>Single</v>
          </cell>
          <cell r="Q635" t="str">
            <v>Fully Meets</v>
          </cell>
          <cell r="R635">
            <v>3</v>
          </cell>
          <cell r="S635" t="str">
            <v>Average</v>
          </cell>
        </row>
        <row r="636">
          <cell r="A636" t="str">
            <v>EW</v>
          </cell>
          <cell r="B636" t="str">
            <v>Active</v>
          </cell>
          <cell r="C636" t="str">
            <v>Part-Time</v>
          </cell>
          <cell r="D636" t="str">
            <v>Zone C</v>
          </cell>
          <cell r="E636" t="str">
            <v>Part-Time</v>
          </cell>
          <cell r="F636" t="str">
            <v>Unk</v>
          </cell>
        </row>
        <row r="636">
          <cell r="H636" t="str">
            <v>Software Engineering</v>
          </cell>
          <cell r="I636" t="str">
            <v>General - Sga</v>
          </cell>
          <cell r="J636">
            <v>34110</v>
          </cell>
          <cell r="K636" t="str">
            <v>MA</v>
          </cell>
          <cell r="L636" t="str">
            <v>Specialist</v>
          </cell>
          <cell r="M636" t="str">
            <v>Female</v>
          </cell>
          <cell r="N636">
            <v>45515</v>
          </cell>
          <cell r="O636" t="str">
            <v>Other</v>
          </cell>
          <cell r="P636" t="str">
            <v>Single</v>
          </cell>
          <cell r="Q636" t="str">
            <v>Fully Meets</v>
          </cell>
          <cell r="R636">
            <v>3</v>
          </cell>
          <cell r="S636" t="str">
            <v>Average</v>
          </cell>
        </row>
        <row r="637">
          <cell r="A637" t="str">
            <v>BPC</v>
          </cell>
          <cell r="B637" t="str">
            <v>Voluntarily Terminated</v>
          </cell>
          <cell r="C637" t="str">
            <v>Part-Time</v>
          </cell>
          <cell r="D637" t="str">
            <v>Zone A</v>
          </cell>
          <cell r="E637" t="str">
            <v>Part-Time</v>
          </cell>
          <cell r="F637" t="str">
            <v>Involuntary</v>
          </cell>
          <cell r="G637" t="str">
            <v>Rise activity learn step power simple sure.</v>
          </cell>
          <cell r="H637" t="str">
            <v>Software Engineering</v>
          </cell>
          <cell r="I637" t="str">
            <v>Engineers</v>
          </cell>
          <cell r="J637">
            <v>25510</v>
          </cell>
          <cell r="K637" t="str">
            <v>MA</v>
          </cell>
          <cell r="L637" t="str">
            <v>Program Manager</v>
          </cell>
          <cell r="M637" t="str">
            <v>Male</v>
          </cell>
          <cell r="N637">
            <v>59717</v>
          </cell>
          <cell r="O637" t="str">
            <v>Hispanic</v>
          </cell>
          <cell r="P637" t="str">
            <v>Married</v>
          </cell>
          <cell r="Q637" t="str">
            <v>Fully Meets</v>
          </cell>
          <cell r="R637">
            <v>3</v>
          </cell>
          <cell r="S637" t="str">
            <v>Average</v>
          </cell>
        </row>
        <row r="638">
          <cell r="A638" t="str">
            <v>CCDR</v>
          </cell>
          <cell r="B638" t="str">
            <v>Active</v>
          </cell>
          <cell r="C638" t="str">
            <v>Full-Time</v>
          </cell>
          <cell r="D638" t="str">
            <v>Zone B</v>
          </cell>
          <cell r="E638" t="str">
            <v>Temporary</v>
          </cell>
          <cell r="F638" t="str">
            <v>Unk</v>
          </cell>
        </row>
        <row r="638">
          <cell r="H638" t="str">
            <v>Software Engineering</v>
          </cell>
          <cell r="I638" t="str">
            <v>Aerial</v>
          </cell>
          <cell r="J638">
            <v>16546</v>
          </cell>
          <cell r="K638" t="str">
            <v>MA</v>
          </cell>
          <cell r="L638" t="str">
            <v>Foreman</v>
          </cell>
          <cell r="M638" t="str">
            <v>Female</v>
          </cell>
          <cell r="N638">
            <v>15748</v>
          </cell>
          <cell r="O638" t="str">
            <v>Black</v>
          </cell>
          <cell r="P638" t="str">
            <v>Single</v>
          </cell>
          <cell r="Q638" t="str">
            <v>Fully Meets</v>
          </cell>
          <cell r="R638">
            <v>3</v>
          </cell>
          <cell r="S638" t="str">
            <v>Average</v>
          </cell>
        </row>
        <row r="639">
          <cell r="A639" t="str">
            <v>SVG</v>
          </cell>
          <cell r="B639" t="str">
            <v>Voluntarily Terminated</v>
          </cell>
          <cell r="C639" t="str">
            <v>Part-Time</v>
          </cell>
          <cell r="D639" t="str">
            <v>Zone A</v>
          </cell>
          <cell r="E639" t="str">
            <v>Part-Time</v>
          </cell>
          <cell r="F639" t="str">
            <v>Retirement</v>
          </cell>
          <cell r="G639" t="str">
            <v>North help rock stage someone book.</v>
          </cell>
          <cell r="H639" t="str">
            <v>Software Engineering</v>
          </cell>
          <cell r="I639" t="str">
            <v>Field Operations</v>
          </cell>
          <cell r="J639">
            <v>31832</v>
          </cell>
          <cell r="K639" t="str">
            <v>MA</v>
          </cell>
          <cell r="L639" t="str">
            <v>Technician</v>
          </cell>
          <cell r="M639" t="str">
            <v>Male</v>
          </cell>
          <cell r="N639">
            <v>67106</v>
          </cell>
          <cell r="O639" t="str">
            <v>White</v>
          </cell>
          <cell r="P639" t="str">
            <v>Divorced</v>
          </cell>
          <cell r="Q639" t="str">
            <v>Fully Meets</v>
          </cell>
          <cell r="R639">
            <v>3</v>
          </cell>
          <cell r="S639" t="str">
            <v>Average</v>
          </cell>
        </row>
        <row r="640">
          <cell r="A640" t="str">
            <v>EW</v>
          </cell>
          <cell r="B640" t="str">
            <v>Active</v>
          </cell>
          <cell r="C640" t="str">
            <v>Contract</v>
          </cell>
          <cell r="D640" t="str">
            <v>Zone C</v>
          </cell>
          <cell r="E640" t="str">
            <v>Temporary</v>
          </cell>
          <cell r="F640" t="str">
            <v>Unk</v>
          </cell>
        </row>
        <row r="640">
          <cell r="H640" t="str">
            <v>Software Engineering</v>
          </cell>
          <cell r="I640" t="str">
            <v>Engineers</v>
          </cell>
          <cell r="J640">
            <v>34876</v>
          </cell>
          <cell r="K640" t="str">
            <v>MA</v>
          </cell>
          <cell r="L640" t="str">
            <v>Engineer</v>
          </cell>
          <cell r="M640" t="str">
            <v>Male</v>
          </cell>
          <cell r="N640">
            <v>33438</v>
          </cell>
          <cell r="O640" t="str">
            <v>Other</v>
          </cell>
          <cell r="P640" t="str">
            <v>Widowed</v>
          </cell>
          <cell r="Q640" t="str">
            <v>Fully Meets</v>
          </cell>
          <cell r="R640">
            <v>3</v>
          </cell>
          <cell r="S640" t="str">
            <v>Average</v>
          </cell>
        </row>
        <row r="641">
          <cell r="A641" t="str">
            <v>MSC</v>
          </cell>
          <cell r="B641" t="str">
            <v>Active</v>
          </cell>
          <cell r="C641" t="str">
            <v>Full-Time</v>
          </cell>
          <cell r="D641" t="str">
            <v>Zone C</v>
          </cell>
          <cell r="E641" t="str">
            <v>Temporary</v>
          </cell>
          <cell r="F641" t="str">
            <v>Voluntary</v>
          </cell>
          <cell r="G641" t="str">
            <v>Face garden central since several food.</v>
          </cell>
          <cell r="H641" t="str">
            <v>Software Engineering</v>
          </cell>
          <cell r="I641" t="str">
            <v>Catv</v>
          </cell>
          <cell r="J641">
            <v>29699</v>
          </cell>
          <cell r="K641" t="str">
            <v>MA</v>
          </cell>
          <cell r="L641" t="str">
            <v>Operator</v>
          </cell>
          <cell r="M641" t="str">
            <v>Male</v>
          </cell>
          <cell r="N641">
            <v>61106</v>
          </cell>
          <cell r="O641" t="str">
            <v>Hispanic</v>
          </cell>
          <cell r="P641" t="str">
            <v>Single</v>
          </cell>
          <cell r="Q641" t="str">
            <v>Fully Meets</v>
          </cell>
          <cell r="R641">
            <v>3</v>
          </cell>
          <cell r="S641" t="str">
            <v>Average</v>
          </cell>
        </row>
        <row r="642">
          <cell r="A642" t="str">
            <v>TNS</v>
          </cell>
          <cell r="B642" t="str">
            <v>Active</v>
          </cell>
          <cell r="C642" t="str">
            <v>Part-Time</v>
          </cell>
          <cell r="D642" t="str">
            <v>Zone A</v>
          </cell>
          <cell r="E642" t="str">
            <v>Temporary</v>
          </cell>
          <cell r="F642" t="str">
            <v>Unk</v>
          </cell>
        </row>
        <row r="642">
          <cell r="H642" t="str">
            <v>Software Engineering</v>
          </cell>
          <cell r="I642" t="str">
            <v>Field Operations</v>
          </cell>
          <cell r="J642">
            <v>17874</v>
          </cell>
          <cell r="K642" t="str">
            <v>MA</v>
          </cell>
          <cell r="L642" t="str">
            <v>Technician</v>
          </cell>
          <cell r="M642" t="str">
            <v>Female</v>
          </cell>
          <cell r="N642">
            <v>25160</v>
          </cell>
          <cell r="O642" t="str">
            <v>White</v>
          </cell>
          <cell r="P642" t="str">
            <v>Married</v>
          </cell>
          <cell r="Q642" t="str">
            <v>Fully Meets</v>
          </cell>
          <cell r="R642">
            <v>3</v>
          </cell>
          <cell r="S642" t="str">
            <v>Average</v>
          </cell>
        </row>
        <row r="643">
          <cell r="A643" t="str">
            <v>PYZ</v>
          </cell>
          <cell r="B643" t="str">
            <v>Active</v>
          </cell>
          <cell r="C643" t="str">
            <v>Full-Time</v>
          </cell>
          <cell r="D643" t="str">
            <v>Zone B</v>
          </cell>
          <cell r="E643" t="str">
            <v>Part-Time</v>
          </cell>
          <cell r="F643" t="str">
            <v>Unk</v>
          </cell>
        </row>
        <row r="643">
          <cell r="H643" t="str">
            <v>Software Engineering</v>
          </cell>
          <cell r="I643" t="str">
            <v>Wireline Construction</v>
          </cell>
          <cell r="J643">
            <v>36153</v>
          </cell>
          <cell r="K643" t="str">
            <v>MA</v>
          </cell>
          <cell r="L643" t="str">
            <v>Project Manager</v>
          </cell>
          <cell r="M643" t="str">
            <v>Female</v>
          </cell>
          <cell r="N643">
            <v>52694</v>
          </cell>
          <cell r="O643" t="str">
            <v>Black</v>
          </cell>
          <cell r="P643" t="str">
            <v>Widowed</v>
          </cell>
          <cell r="Q643" t="str">
            <v>Fully Meets</v>
          </cell>
          <cell r="R643">
            <v>3</v>
          </cell>
          <cell r="S643" t="str">
            <v>Average</v>
          </cell>
        </row>
        <row r="644">
          <cell r="A644" t="str">
            <v>WBL</v>
          </cell>
          <cell r="B644" t="str">
            <v>Active</v>
          </cell>
          <cell r="C644" t="str">
            <v>Full-Time</v>
          </cell>
          <cell r="D644" t="str">
            <v>Zone B</v>
          </cell>
          <cell r="E644" t="str">
            <v>Part-Time</v>
          </cell>
          <cell r="F644" t="str">
            <v>Resignation</v>
          </cell>
          <cell r="G644" t="str">
            <v>Really full stand face explain would keep energy.</v>
          </cell>
          <cell r="H644" t="str">
            <v>Software Engineering</v>
          </cell>
          <cell r="I644" t="str">
            <v>General - Con</v>
          </cell>
          <cell r="J644">
            <v>27650</v>
          </cell>
          <cell r="K644" t="str">
            <v>MA</v>
          </cell>
          <cell r="L644" t="str">
            <v>Foreman</v>
          </cell>
          <cell r="M644" t="str">
            <v>Female</v>
          </cell>
          <cell r="N644">
            <v>30264</v>
          </cell>
          <cell r="O644" t="str">
            <v>Other</v>
          </cell>
          <cell r="P644" t="str">
            <v>Widowed</v>
          </cell>
          <cell r="Q644" t="str">
            <v>Fully Meets</v>
          </cell>
          <cell r="R644">
            <v>3</v>
          </cell>
          <cell r="S644" t="str">
            <v>Average</v>
          </cell>
        </row>
        <row r="645">
          <cell r="A645" t="str">
            <v>NEL</v>
          </cell>
          <cell r="B645" t="str">
            <v>Active</v>
          </cell>
          <cell r="C645" t="str">
            <v>Full-Time</v>
          </cell>
          <cell r="D645" t="str">
            <v>Zone C</v>
          </cell>
          <cell r="E645" t="str">
            <v>Temporary</v>
          </cell>
          <cell r="F645" t="str">
            <v>Resignation</v>
          </cell>
          <cell r="G645" t="str">
            <v>Or add data indicate account father early these.</v>
          </cell>
          <cell r="H645" t="str">
            <v>Software Engineering</v>
          </cell>
          <cell r="I645" t="str">
            <v>General - Sga</v>
          </cell>
          <cell r="J645">
            <v>36103</v>
          </cell>
          <cell r="K645" t="str">
            <v>MA</v>
          </cell>
          <cell r="L645" t="str">
            <v>Project Manager</v>
          </cell>
          <cell r="M645" t="str">
            <v>Male</v>
          </cell>
          <cell r="N645">
            <v>22326</v>
          </cell>
          <cell r="O645" t="str">
            <v>Black</v>
          </cell>
          <cell r="P645" t="str">
            <v>Married</v>
          </cell>
          <cell r="Q645" t="str">
            <v>Fully Meets</v>
          </cell>
          <cell r="R645">
            <v>3</v>
          </cell>
          <cell r="S645" t="str">
            <v>Average</v>
          </cell>
        </row>
        <row r="646">
          <cell r="A646" t="str">
            <v>PL</v>
          </cell>
          <cell r="B646" t="str">
            <v>Voluntarily Terminated</v>
          </cell>
          <cell r="C646" t="str">
            <v>Contract</v>
          </cell>
          <cell r="D646" t="str">
            <v>Zone A</v>
          </cell>
          <cell r="E646" t="str">
            <v>Part-Time</v>
          </cell>
          <cell r="F646" t="str">
            <v>Involuntary</v>
          </cell>
          <cell r="G646" t="str">
            <v>Guy ten dream. Thing he care series.</v>
          </cell>
          <cell r="H646" t="str">
            <v>Software Engineering</v>
          </cell>
          <cell r="I646" t="str">
            <v>Field Operations</v>
          </cell>
          <cell r="J646">
            <v>25012</v>
          </cell>
          <cell r="K646" t="str">
            <v>MA</v>
          </cell>
          <cell r="L646" t="str">
            <v>Laborer</v>
          </cell>
          <cell r="M646" t="str">
            <v>Male</v>
          </cell>
          <cell r="N646">
            <v>30139</v>
          </cell>
          <cell r="O646" t="str">
            <v>Black</v>
          </cell>
          <cell r="P646" t="str">
            <v>Married</v>
          </cell>
          <cell r="Q646" t="str">
            <v>Fully Meets</v>
          </cell>
          <cell r="R646">
            <v>3</v>
          </cell>
          <cell r="S646" t="str">
            <v>Average</v>
          </cell>
        </row>
        <row r="647">
          <cell r="A647" t="str">
            <v>BPC</v>
          </cell>
          <cell r="B647" t="str">
            <v>Active</v>
          </cell>
          <cell r="C647" t="str">
            <v>Part-Time</v>
          </cell>
          <cell r="D647" t="str">
            <v>Zone C</v>
          </cell>
          <cell r="E647" t="str">
            <v>Part-Time</v>
          </cell>
          <cell r="F647" t="str">
            <v>Unk</v>
          </cell>
        </row>
        <row r="647">
          <cell r="H647" t="str">
            <v>Software Engineering</v>
          </cell>
          <cell r="I647" t="str">
            <v>Field Operations</v>
          </cell>
          <cell r="J647">
            <v>28145</v>
          </cell>
          <cell r="K647" t="str">
            <v>MA</v>
          </cell>
          <cell r="L647" t="str">
            <v>Operator</v>
          </cell>
          <cell r="M647" t="str">
            <v>Female</v>
          </cell>
          <cell r="N647">
            <v>93329</v>
          </cell>
          <cell r="O647" t="str">
            <v>Asian</v>
          </cell>
          <cell r="P647" t="str">
            <v>Widowed</v>
          </cell>
          <cell r="Q647" t="str">
            <v>Fully Meets</v>
          </cell>
          <cell r="R647">
            <v>3</v>
          </cell>
          <cell r="S647" t="str">
            <v>Average</v>
          </cell>
        </row>
        <row r="648">
          <cell r="A648" t="str">
            <v>CCDR</v>
          </cell>
          <cell r="B648" t="str">
            <v>Active</v>
          </cell>
          <cell r="C648" t="str">
            <v>Full-Time</v>
          </cell>
          <cell r="D648" t="str">
            <v>Zone A</v>
          </cell>
          <cell r="E648" t="str">
            <v>Full-Time</v>
          </cell>
          <cell r="F648" t="str">
            <v>Unk</v>
          </cell>
        </row>
        <row r="648">
          <cell r="H648" t="str">
            <v>Software Engineering</v>
          </cell>
          <cell r="I648" t="str">
            <v>Field Operations</v>
          </cell>
          <cell r="J648">
            <v>36062</v>
          </cell>
          <cell r="K648" t="str">
            <v>MA</v>
          </cell>
          <cell r="L648" t="str">
            <v>Foreman</v>
          </cell>
          <cell r="M648" t="str">
            <v>Male</v>
          </cell>
          <cell r="N648">
            <v>67825</v>
          </cell>
          <cell r="O648" t="str">
            <v>White</v>
          </cell>
          <cell r="P648" t="str">
            <v>Single</v>
          </cell>
          <cell r="Q648" t="str">
            <v>Fully Meets</v>
          </cell>
          <cell r="R648">
            <v>3</v>
          </cell>
          <cell r="S648" t="str">
            <v>Average</v>
          </cell>
        </row>
        <row r="649">
          <cell r="A649" t="str">
            <v>SVG</v>
          </cell>
          <cell r="B649" t="str">
            <v>Voluntarily Terminated</v>
          </cell>
          <cell r="C649" t="str">
            <v>Full-Time</v>
          </cell>
          <cell r="D649" t="str">
            <v>Zone A</v>
          </cell>
          <cell r="E649" t="str">
            <v>Temporary</v>
          </cell>
          <cell r="F649" t="str">
            <v>Voluntary</v>
          </cell>
          <cell r="G649" t="str">
            <v>Professional usually hospital worker among.</v>
          </cell>
          <cell r="H649" t="str">
            <v>Software Engineering</v>
          </cell>
          <cell r="I649" t="str">
            <v>General - Con</v>
          </cell>
          <cell r="J649">
            <v>30505</v>
          </cell>
          <cell r="K649" t="str">
            <v>MA</v>
          </cell>
          <cell r="L649" t="str">
            <v>Laborer</v>
          </cell>
          <cell r="M649" t="str">
            <v>Male</v>
          </cell>
          <cell r="N649">
            <v>86545</v>
          </cell>
          <cell r="O649" t="str">
            <v>Asian</v>
          </cell>
          <cell r="P649" t="str">
            <v>Divorced</v>
          </cell>
          <cell r="Q649" t="str">
            <v>Fully Meets</v>
          </cell>
          <cell r="R649">
            <v>3</v>
          </cell>
          <cell r="S649" t="str">
            <v>Average</v>
          </cell>
        </row>
        <row r="650">
          <cell r="A650" t="str">
            <v>EW</v>
          </cell>
          <cell r="B650" t="str">
            <v>Active</v>
          </cell>
          <cell r="C650" t="str">
            <v>Part-Time</v>
          </cell>
          <cell r="D650" t="str">
            <v>Zone B</v>
          </cell>
          <cell r="E650" t="str">
            <v>Full-Time</v>
          </cell>
          <cell r="F650" t="str">
            <v>Involuntary</v>
          </cell>
          <cell r="G650" t="str">
            <v>Health American identify meeting.</v>
          </cell>
          <cell r="H650" t="str">
            <v>Software Engineering</v>
          </cell>
          <cell r="I650" t="str">
            <v>Engineers</v>
          </cell>
          <cell r="J650">
            <v>24951</v>
          </cell>
          <cell r="K650" t="str">
            <v>MA</v>
          </cell>
          <cell r="L650" t="str">
            <v>Engineer</v>
          </cell>
          <cell r="M650" t="str">
            <v>Male</v>
          </cell>
          <cell r="N650">
            <v>76670</v>
          </cell>
          <cell r="O650" t="str">
            <v>Asian</v>
          </cell>
          <cell r="P650" t="str">
            <v>Married</v>
          </cell>
          <cell r="Q650" t="str">
            <v>Fully Meets</v>
          </cell>
          <cell r="R650">
            <v>3</v>
          </cell>
          <cell r="S650" t="str">
            <v>Average</v>
          </cell>
        </row>
        <row r="651">
          <cell r="A651" t="str">
            <v>MSC</v>
          </cell>
          <cell r="B651" t="str">
            <v>Active</v>
          </cell>
          <cell r="C651" t="str">
            <v>Contract</v>
          </cell>
          <cell r="D651" t="str">
            <v>Zone C</v>
          </cell>
          <cell r="E651" t="str">
            <v>Part-Time</v>
          </cell>
          <cell r="F651" t="str">
            <v>Retirement</v>
          </cell>
          <cell r="G651" t="str">
            <v>Gun bill spend anyone.</v>
          </cell>
          <cell r="H651" t="str">
            <v>Software Engineering</v>
          </cell>
          <cell r="I651" t="str">
            <v>General - Eng</v>
          </cell>
          <cell r="J651">
            <v>15734</v>
          </cell>
          <cell r="K651" t="str">
            <v>MA</v>
          </cell>
          <cell r="L651" t="str">
            <v>Administrative</v>
          </cell>
          <cell r="M651" t="str">
            <v>Female</v>
          </cell>
          <cell r="N651">
            <v>29368</v>
          </cell>
          <cell r="O651" t="str">
            <v>White</v>
          </cell>
          <cell r="P651" t="str">
            <v>Widowed</v>
          </cell>
          <cell r="Q651" t="str">
            <v>Fully Meets</v>
          </cell>
          <cell r="R651">
            <v>3</v>
          </cell>
          <cell r="S651" t="str">
            <v>Average</v>
          </cell>
        </row>
        <row r="652">
          <cell r="A652" t="str">
            <v>TNS</v>
          </cell>
          <cell r="B652" t="str">
            <v>Active</v>
          </cell>
          <cell r="C652" t="str">
            <v>Contract</v>
          </cell>
          <cell r="D652" t="str">
            <v>Zone B</v>
          </cell>
          <cell r="E652" t="str">
            <v>Temporary</v>
          </cell>
          <cell r="F652" t="str">
            <v>Unk</v>
          </cell>
        </row>
        <row r="652">
          <cell r="H652" t="str">
            <v>Software Engineering</v>
          </cell>
          <cell r="I652" t="str">
            <v>Wireless</v>
          </cell>
          <cell r="J652">
            <v>33734</v>
          </cell>
          <cell r="K652" t="str">
            <v>MA</v>
          </cell>
          <cell r="L652" t="str">
            <v>Foreman</v>
          </cell>
          <cell r="M652" t="str">
            <v>Female</v>
          </cell>
          <cell r="N652">
            <v>97585</v>
          </cell>
          <cell r="O652" t="str">
            <v>Black</v>
          </cell>
          <cell r="P652" t="str">
            <v>Single</v>
          </cell>
          <cell r="Q652" t="str">
            <v>Fully Meets</v>
          </cell>
          <cell r="R652">
            <v>3</v>
          </cell>
          <cell r="S652" t="str">
            <v>Average</v>
          </cell>
        </row>
        <row r="653">
          <cell r="A653" t="str">
            <v>PYZ</v>
          </cell>
          <cell r="B653" t="str">
            <v>Active</v>
          </cell>
          <cell r="C653" t="str">
            <v>Contract</v>
          </cell>
          <cell r="D653" t="str">
            <v>Zone C</v>
          </cell>
          <cell r="E653" t="str">
            <v>Temporary</v>
          </cell>
          <cell r="F653" t="str">
            <v>Voluntary</v>
          </cell>
          <cell r="G653" t="str">
            <v>Crime west best industry right alone begin.</v>
          </cell>
          <cell r="H653" t="str">
            <v>Software Engineering</v>
          </cell>
          <cell r="I653" t="str">
            <v>Aerial</v>
          </cell>
          <cell r="J653">
            <v>35508</v>
          </cell>
          <cell r="K653" t="str">
            <v>MA</v>
          </cell>
          <cell r="L653" t="str">
            <v>Foreman</v>
          </cell>
          <cell r="M653" t="str">
            <v>Female</v>
          </cell>
          <cell r="N653">
            <v>42710</v>
          </cell>
          <cell r="O653" t="str">
            <v>Asian</v>
          </cell>
          <cell r="P653" t="str">
            <v>Divorced</v>
          </cell>
          <cell r="Q653" t="str">
            <v>Fully Meets</v>
          </cell>
          <cell r="R653">
            <v>3</v>
          </cell>
          <cell r="S653" t="str">
            <v>Average</v>
          </cell>
        </row>
        <row r="654">
          <cell r="A654" t="str">
            <v>WBL</v>
          </cell>
          <cell r="B654" t="str">
            <v>Active</v>
          </cell>
          <cell r="C654" t="str">
            <v>Part-Time</v>
          </cell>
          <cell r="D654" t="str">
            <v>Zone B</v>
          </cell>
          <cell r="E654" t="str">
            <v>Full-Time</v>
          </cell>
          <cell r="F654" t="str">
            <v>Resignation</v>
          </cell>
          <cell r="G654" t="str">
            <v>Story knowledge policy. Board tax treatment.</v>
          </cell>
          <cell r="H654" t="str">
            <v>Software Engineering</v>
          </cell>
          <cell r="I654" t="str">
            <v>Project Management - Eng</v>
          </cell>
          <cell r="J654">
            <v>36627</v>
          </cell>
          <cell r="K654" t="str">
            <v>MA</v>
          </cell>
          <cell r="L654" t="str">
            <v>Manager</v>
          </cell>
          <cell r="M654" t="str">
            <v>Female</v>
          </cell>
          <cell r="N654">
            <v>21279</v>
          </cell>
          <cell r="O654" t="str">
            <v>Hispanic</v>
          </cell>
          <cell r="P654" t="str">
            <v>Divorced</v>
          </cell>
          <cell r="Q654" t="str">
            <v>Fully Meets</v>
          </cell>
          <cell r="R654">
            <v>3</v>
          </cell>
          <cell r="S654" t="str">
            <v>Average</v>
          </cell>
        </row>
        <row r="655">
          <cell r="A655" t="str">
            <v>NEL</v>
          </cell>
          <cell r="B655" t="str">
            <v>Active</v>
          </cell>
          <cell r="C655" t="str">
            <v>Part-Time</v>
          </cell>
          <cell r="D655" t="str">
            <v>Zone C</v>
          </cell>
          <cell r="E655" t="str">
            <v>Full-Time</v>
          </cell>
          <cell r="F655" t="str">
            <v>Unk</v>
          </cell>
        </row>
        <row r="655">
          <cell r="H655" t="str">
            <v>Software Engineering</v>
          </cell>
          <cell r="I655" t="str">
            <v>Fielders</v>
          </cell>
          <cell r="J655">
            <v>32359</v>
          </cell>
          <cell r="K655" t="str">
            <v>MA</v>
          </cell>
          <cell r="L655" t="str">
            <v>Engineer</v>
          </cell>
          <cell r="M655" t="str">
            <v>Male</v>
          </cell>
          <cell r="N655">
            <v>17976</v>
          </cell>
          <cell r="O655" t="str">
            <v>Black</v>
          </cell>
          <cell r="P655" t="str">
            <v>Widowed</v>
          </cell>
          <cell r="Q655" t="str">
            <v>Fully Meets</v>
          </cell>
          <cell r="R655">
            <v>3</v>
          </cell>
          <cell r="S655" t="str">
            <v>Average</v>
          </cell>
        </row>
        <row r="656">
          <cell r="A656" t="str">
            <v>EW</v>
          </cell>
          <cell r="B656" t="str">
            <v>Voluntarily Terminated</v>
          </cell>
          <cell r="C656" t="str">
            <v>Contract</v>
          </cell>
          <cell r="D656" t="str">
            <v>Zone B</v>
          </cell>
          <cell r="E656" t="str">
            <v>Part-Time</v>
          </cell>
          <cell r="F656" t="str">
            <v>Involuntary</v>
          </cell>
          <cell r="G656" t="str">
            <v>Imagine plant southern sound reduce.</v>
          </cell>
          <cell r="H656" t="str">
            <v>Software Engineering</v>
          </cell>
          <cell r="I656" t="str">
            <v>General - Con</v>
          </cell>
          <cell r="J656">
            <v>23978</v>
          </cell>
          <cell r="K656" t="str">
            <v>MA</v>
          </cell>
          <cell r="L656" t="str">
            <v>Laborer</v>
          </cell>
          <cell r="M656" t="str">
            <v>Male</v>
          </cell>
          <cell r="N656">
            <v>53628</v>
          </cell>
          <cell r="O656" t="str">
            <v>Asian</v>
          </cell>
          <cell r="P656" t="str">
            <v>Divorced</v>
          </cell>
          <cell r="Q656" t="str">
            <v>Fully Meets</v>
          </cell>
          <cell r="R656">
            <v>3</v>
          </cell>
          <cell r="S656" t="str">
            <v>Average</v>
          </cell>
        </row>
        <row r="657">
          <cell r="A657" t="str">
            <v>MSC</v>
          </cell>
          <cell r="B657" t="str">
            <v>Active</v>
          </cell>
          <cell r="C657" t="str">
            <v>Part-Time</v>
          </cell>
          <cell r="D657" t="str">
            <v>Zone B</v>
          </cell>
          <cell r="E657" t="str">
            <v>Part-Time</v>
          </cell>
          <cell r="F657" t="str">
            <v>Retirement</v>
          </cell>
          <cell r="G657" t="str">
            <v>Resource top fear shake green view great which.</v>
          </cell>
          <cell r="H657" t="str">
            <v>Software Engineering</v>
          </cell>
          <cell r="I657" t="str">
            <v>General - Con</v>
          </cell>
          <cell r="J657">
            <v>27822</v>
          </cell>
          <cell r="K657" t="str">
            <v>MA</v>
          </cell>
          <cell r="L657" t="str">
            <v>Technician</v>
          </cell>
          <cell r="M657" t="str">
            <v>Male</v>
          </cell>
          <cell r="N657">
            <v>84761</v>
          </cell>
          <cell r="O657" t="str">
            <v>Other</v>
          </cell>
          <cell r="P657" t="str">
            <v>Married</v>
          </cell>
          <cell r="Q657" t="str">
            <v>Fully Meets</v>
          </cell>
          <cell r="R657">
            <v>3</v>
          </cell>
          <cell r="S657" t="str">
            <v>Average</v>
          </cell>
        </row>
        <row r="658">
          <cell r="A658" t="str">
            <v>NEL</v>
          </cell>
          <cell r="B658" t="str">
            <v>Active</v>
          </cell>
          <cell r="C658" t="str">
            <v>Part-Time</v>
          </cell>
          <cell r="D658" t="str">
            <v>Zone A</v>
          </cell>
          <cell r="E658" t="str">
            <v>Full-Time</v>
          </cell>
          <cell r="F658" t="str">
            <v>Unk</v>
          </cell>
        </row>
        <row r="658">
          <cell r="H658" t="str">
            <v>Software Engineering</v>
          </cell>
          <cell r="I658" t="str">
            <v>Aerial</v>
          </cell>
          <cell r="J658">
            <v>23020</v>
          </cell>
          <cell r="K658" t="str">
            <v>MA</v>
          </cell>
          <cell r="L658" t="str">
            <v>Supervisor</v>
          </cell>
          <cell r="M658" t="str">
            <v>Female</v>
          </cell>
          <cell r="N658">
            <v>2187</v>
          </cell>
          <cell r="O658" t="str">
            <v>Asian</v>
          </cell>
          <cell r="P658" t="str">
            <v>Divorced</v>
          </cell>
          <cell r="Q658" t="str">
            <v>Fully Meets</v>
          </cell>
          <cell r="R658">
            <v>3</v>
          </cell>
          <cell r="S658" t="str">
            <v>Average</v>
          </cell>
        </row>
        <row r="659">
          <cell r="A659" t="str">
            <v>PL</v>
          </cell>
          <cell r="B659" t="str">
            <v>Active</v>
          </cell>
          <cell r="C659" t="str">
            <v>Contract</v>
          </cell>
          <cell r="D659" t="str">
            <v>Zone C</v>
          </cell>
          <cell r="E659" t="str">
            <v>Part-Time</v>
          </cell>
          <cell r="F659" t="str">
            <v>Unk</v>
          </cell>
        </row>
        <row r="659">
          <cell r="H659" t="str">
            <v>Software Engineering</v>
          </cell>
          <cell r="I659" t="str">
            <v>Executive</v>
          </cell>
          <cell r="J659">
            <v>32732</v>
          </cell>
          <cell r="K659" t="str">
            <v>MA</v>
          </cell>
          <cell r="L659" t="str">
            <v>Administrator</v>
          </cell>
          <cell r="M659" t="str">
            <v>Male</v>
          </cell>
          <cell r="N659">
            <v>76615</v>
          </cell>
          <cell r="O659" t="str">
            <v>White</v>
          </cell>
          <cell r="P659" t="str">
            <v>Single</v>
          </cell>
          <cell r="Q659" t="str">
            <v>Fully Meets</v>
          </cell>
          <cell r="R659">
            <v>3</v>
          </cell>
          <cell r="S659" t="str">
            <v>Average</v>
          </cell>
        </row>
        <row r="660">
          <cell r="A660" t="str">
            <v>PYZ</v>
          </cell>
          <cell r="B660" t="str">
            <v>Active</v>
          </cell>
          <cell r="C660" t="str">
            <v>Contract</v>
          </cell>
          <cell r="D660" t="str">
            <v>Zone B</v>
          </cell>
          <cell r="E660" t="str">
            <v>Full-Time</v>
          </cell>
          <cell r="F660" t="str">
            <v>Unk</v>
          </cell>
        </row>
        <row r="660">
          <cell r="H660" t="str">
            <v>Software Engineering</v>
          </cell>
          <cell r="I660" t="str">
            <v>General - Con</v>
          </cell>
          <cell r="J660">
            <v>19063</v>
          </cell>
          <cell r="K660" t="str">
            <v>MA</v>
          </cell>
          <cell r="L660" t="str">
            <v>Lineman</v>
          </cell>
          <cell r="M660" t="str">
            <v>Male</v>
          </cell>
          <cell r="N660">
            <v>18707</v>
          </cell>
          <cell r="O660" t="str">
            <v>Other</v>
          </cell>
          <cell r="P660" t="str">
            <v>Divorced</v>
          </cell>
          <cell r="Q660" t="str">
            <v>Fully Meets</v>
          </cell>
          <cell r="R660">
            <v>3</v>
          </cell>
          <cell r="S660" t="str">
            <v>Average</v>
          </cell>
        </row>
        <row r="661">
          <cell r="A661" t="str">
            <v>SVG</v>
          </cell>
          <cell r="B661" t="str">
            <v>Active</v>
          </cell>
          <cell r="C661" t="str">
            <v>Contract</v>
          </cell>
          <cell r="D661" t="str">
            <v>Zone A</v>
          </cell>
          <cell r="E661" t="str">
            <v>Temporary</v>
          </cell>
          <cell r="F661" t="str">
            <v>Voluntary</v>
          </cell>
          <cell r="G661" t="str">
            <v>Thousand both simple network let.</v>
          </cell>
          <cell r="H661" t="str">
            <v>Software Engineering</v>
          </cell>
          <cell r="I661" t="str">
            <v>Field Operations</v>
          </cell>
          <cell r="J661">
            <v>26875</v>
          </cell>
          <cell r="K661" t="str">
            <v>MA</v>
          </cell>
          <cell r="L661" t="str">
            <v>Supervisor</v>
          </cell>
          <cell r="M661" t="str">
            <v>Female</v>
          </cell>
          <cell r="N661">
            <v>23203</v>
          </cell>
          <cell r="O661" t="str">
            <v>Black</v>
          </cell>
          <cell r="P661" t="str">
            <v>Single</v>
          </cell>
          <cell r="Q661" t="str">
            <v>Fully Meets</v>
          </cell>
          <cell r="R661">
            <v>3</v>
          </cell>
          <cell r="S661" t="str">
            <v>Average</v>
          </cell>
        </row>
        <row r="662">
          <cell r="A662" t="str">
            <v>TNS</v>
          </cell>
          <cell r="B662" t="str">
            <v>Active</v>
          </cell>
          <cell r="C662" t="str">
            <v>Part-Time</v>
          </cell>
          <cell r="D662" t="str">
            <v>Zone A</v>
          </cell>
          <cell r="E662" t="str">
            <v>Part-Time</v>
          </cell>
          <cell r="F662" t="str">
            <v>Voluntary</v>
          </cell>
          <cell r="G662" t="str">
            <v>Party explain perhaps.</v>
          </cell>
          <cell r="H662" t="str">
            <v>Software Engineering</v>
          </cell>
          <cell r="I662" t="str">
            <v>Field Operations</v>
          </cell>
          <cell r="J662">
            <v>27246</v>
          </cell>
          <cell r="K662" t="str">
            <v>MA</v>
          </cell>
          <cell r="L662" t="str">
            <v>Tower Hand</v>
          </cell>
          <cell r="M662" t="str">
            <v>Female</v>
          </cell>
          <cell r="N662">
            <v>18844</v>
          </cell>
          <cell r="O662" t="str">
            <v>Other</v>
          </cell>
          <cell r="P662" t="str">
            <v>Married</v>
          </cell>
          <cell r="Q662" t="str">
            <v>Fully Meets</v>
          </cell>
          <cell r="R662">
            <v>3</v>
          </cell>
          <cell r="S662" t="str">
            <v>Average</v>
          </cell>
        </row>
        <row r="663">
          <cell r="A663" t="str">
            <v>WBL</v>
          </cell>
          <cell r="B663" t="str">
            <v>Active</v>
          </cell>
          <cell r="C663" t="str">
            <v>Contract</v>
          </cell>
          <cell r="D663" t="str">
            <v>Zone B</v>
          </cell>
          <cell r="E663" t="str">
            <v>Part-Time</v>
          </cell>
          <cell r="F663" t="str">
            <v>Resignation</v>
          </cell>
          <cell r="G663" t="str">
            <v>Specific fire rate fly clearly.</v>
          </cell>
          <cell r="H663" t="str">
            <v>Software Engineering</v>
          </cell>
          <cell r="I663" t="str">
            <v>General - Con</v>
          </cell>
          <cell r="J663">
            <v>33336</v>
          </cell>
          <cell r="K663" t="str">
            <v>MA</v>
          </cell>
          <cell r="L663" t="str">
            <v>Foreman</v>
          </cell>
          <cell r="M663" t="str">
            <v>Female</v>
          </cell>
          <cell r="N663">
            <v>64815</v>
          </cell>
          <cell r="O663" t="str">
            <v>White</v>
          </cell>
          <cell r="P663" t="str">
            <v>Widowed</v>
          </cell>
          <cell r="Q663" t="str">
            <v>Fully Meets</v>
          </cell>
          <cell r="R663">
            <v>3</v>
          </cell>
          <cell r="S663" t="str">
            <v>Average</v>
          </cell>
        </row>
        <row r="664">
          <cell r="A664" t="str">
            <v>BPC</v>
          </cell>
          <cell r="B664" t="str">
            <v>Active</v>
          </cell>
          <cell r="C664" t="str">
            <v>Full-Time</v>
          </cell>
          <cell r="D664" t="str">
            <v>Zone A</v>
          </cell>
          <cell r="E664" t="str">
            <v>Temporary</v>
          </cell>
          <cell r="F664" t="str">
            <v>Involuntary</v>
          </cell>
          <cell r="G664" t="str">
            <v>Your plant win seem hair him career style.</v>
          </cell>
          <cell r="H664" t="str">
            <v>Software Engineering</v>
          </cell>
          <cell r="I664" t="str">
            <v>Wireline Construction</v>
          </cell>
          <cell r="J664">
            <v>19478</v>
          </cell>
          <cell r="K664" t="str">
            <v>MA</v>
          </cell>
          <cell r="L664" t="str">
            <v>Groundman</v>
          </cell>
          <cell r="M664" t="str">
            <v>Female</v>
          </cell>
          <cell r="N664">
            <v>69860</v>
          </cell>
          <cell r="O664" t="str">
            <v>Black</v>
          </cell>
          <cell r="P664" t="str">
            <v>Married</v>
          </cell>
          <cell r="Q664" t="str">
            <v>Fully Meets</v>
          </cell>
          <cell r="R664">
            <v>3</v>
          </cell>
          <cell r="S664" t="str">
            <v>Average</v>
          </cell>
        </row>
        <row r="665">
          <cell r="A665" t="str">
            <v>CCDR</v>
          </cell>
          <cell r="B665" t="str">
            <v>Active</v>
          </cell>
          <cell r="C665" t="str">
            <v>Part-Time</v>
          </cell>
          <cell r="D665" t="str">
            <v>Zone C</v>
          </cell>
          <cell r="E665" t="str">
            <v>Full-Time</v>
          </cell>
          <cell r="F665" t="str">
            <v>Unk</v>
          </cell>
        </row>
        <row r="665">
          <cell r="H665" t="str">
            <v>Software Engineering</v>
          </cell>
          <cell r="I665" t="str">
            <v>Field Operations</v>
          </cell>
          <cell r="J665">
            <v>23982</v>
          </cell>
          <cell r="K665" t="str">
            <v>MA</v>
          </cell>
          <cell r="L665" t="str">
            <v>Technician</v>
          </cell>
          <cell r="M665" t="str">
            <v>Female</v>
          </cell>
          <cell r="N665">
            <v>93542</v>
          </cell>
          <cell r="O665" t="str">
            <v>Black</v>
          </cell>
          <cell r="P665" t="str">
            <v>Divorced</v>
          </cell>
          <cell r="Q665" t="str">
            <v>Fully Meets</v>
          </cell>
          <cell r="R665">
            <v>3</v>
          </cell>
          <cell r="S665" t="str">
            <v>Average</v>
          </cell>
        </row>
        <row r="666">
          <cell r="A666" t="str">
            <v>PYZ</v>
          </cell>
          <cell r="B666" t="str">
            <v>Active</v>
          </cell>
          <cell r="C666" t="str">
            <v>Contract</v>
          </cell>
          <cell r="D666" t="str">
            <v>Zone B</v>
          </cell>
          <cell r="E666" t="str">
            <v>Temporary</v>
          </cell>
          <cell r="F666" t="str">
            <v>Involuntary</v>
          </cell>
          <cell r="G666" t="str">
            <v>Fine use card current agent.</v>
          </cell>
          <cell r="H666" t="str">
            <v>Production       </v>
          </cell>
          <cell r="I666" t="str">
            <v>General - Sga</v>
          </cell>
          <cell r="J666">
            <v>31650</v>
          </cell>
          <cell r="K666" t="str">
            <v>MA</v>
          </cell>
          <cell r="L666" t="str">
            <v>Supervisor</v>
          </cell>
          <cell r="M666" t="str">
            <v>Male</v>
          </cell>
          <cell r="N666">
            <v>2061</v>
          </cell>
          <cell r="O666" t="str">
            <v>Asian</v>
          </cell>
          <cell r="P666" t="str">
            <v>Single</v>
          </cell>
          <cell r="Q666" t="str">
            <v>Fully Meets</v>
          </cell>
          <cell r="R666">
            <v>3</v>
          </cell>
          <cell r="S666" t="str">
            <v>Average</v>
          </cell>
        </row>
        <row r="667">
          <cell r="A667" t="str">
            <v>PYZ</v>
          </cell>
          <cell r="B667" t="str">
            <v>Active</v>
          </cell>
          <cell r="C667" t="str">
            <v>Part-Time</v>
          </cell>
          <cell r="D667" t="str">
            <v>Zone C</v>
          </cell>
          <cell r="E667" t="str">
            <v>Full-Time</v>
          </cell>
          <cell r="F667" t="str">
            <v>Unk</v>
          </cell>
        </row>
        <row r="667">
          <cell r="H667" t="str">
            <v>Production       </v>
          </cell>
          <cell r="I667" t="str">
            <v>Field Operations</v>
          </cell>
          <cell r="J667">
            <v>25595</v>
          </cell>
          <cell r="K667" t="str">
            <v>MA</v>
          </cell>
          <cell r="L667" t="str">
            <v>Clerk</v>
          </cell>
          <cell r="M667" t="str">
            <v>Female</v>
          </cell>
          <cell r="N667">
            <v>2066</v>
          </cell>
          <cell r="O667" t="str">
            <v>Hispanic</v>
          </cell>
          <cell r="P667" t="str">
            <v>Divorced</v>
          </cell>
          <cell r="Q667" t="str">
            <v>Fully Meets</v>
          </cell>
          <cell r="R667">
            <v>3</v>
          </cell>
          <cell r="S667" t="str">
            <v>Average</v>
          </cell>
        </row>
        <row r="668">
          <cell r="A668" t="str">
            <v>NEL</v>
          </cell>
          <cell r="B668" t="str">
            <v>Active</v>
          </cell>
          <cell r="C668" t="str">
            <v>Contract</v>
          </cell>
          <cell r="D668" t="str">
            <v>Zone B</v>
          </cell>
          <cell r="E668" t="str">
            <v>Part-Time</v>
          </cell>
          <cell r="F668" t="str">
            <v>Unk</v>
          </cell>
        </row>
        <row r="668">
          <cell r="H668" t="str">
            <v>Production       </v>
          </cell>
          <cell r="I668" t="str">
            <v>Engineers</v>
          </cell>
          <cell r="J668">
            <v>28971</v>
          </cell>
          <cell r="K668" t="str">
            <v>MA</v>
          </cell>
          <cell r="L668" t="str">
            <v>Engineer</v>
          </cell>
          <cell r="M668" t="str">
            <v>Female</v>
          </cell>
          <cell r="N668">
            <v>1886</v>
          </cell>
          <cell r="O668" t="str">
            <v>Asian</v>
          </cell>
          <cell r="P668" t="str">
            <v>Widowed</v>
          </cell>
          <cell r="Q668" t="str">
            <v>Fully Meets</v>
          </cell>
          <cell r="R668">
            <v>3</v>
          </cell>
          <cell r="S668" t="str">
            <v>Average</v>
          </cell>
        </row>
        <row r="669">
          <cell r="A669" t="str">
            <v>EW</v>
          </cell>
          <cell r="B669" t="str">
            <v>Active</v>
          </cell>
          <cell r="C669" t="str">
            <v>Part-Time</v>
          </cell>
          <cell r="D669" t="str">
            <v>Zone A</v>
          </cell>
          <cell r="E669" t="str">
            <v>Full-Time</v>
          </cell>
          <cell r="F669" t="str">
            <v>Unk</v>
          </cell>
        </row>
        <row r="669">
          <cell r="H669" t="str">
            <v>Production       </v>
          </cell>
          <cell r="I669" t="str">
            <v>Field Operations</v>
          </cell>
          <cell r="J669">
            <v>34411</v>
          </cell>
          <cell r="K669" t="str">
            <v>MA</v>
          </cell>
          <cell r="L669" t="str">
            <v>Foreman</v>
          </cell>
          <cell r="M669" t="str">
            <v>Female</v>
          </cell>
          <cell r="N669">
            <v>1742</v>
          </cell>
          <cell r="O669" t="str">
            <v>Other</v>
          </cell>
          <cell r="P669" t="str">
            <v>Single</v>
          </cell>
          <cell r="Q669" t="str">
            <v>Fully Meets</v>
          </cell>
          <cell r="R669">
            <v>3</v>
          </cell>
          <cell r="S669" t="str">
            <v>Average</v>
          </cell>
        </row>
        <row r="670">
          <cell r="A670" t="str">
            <v>WBL</v>
          </cell>
          <cell r="B670" t="str">
            <v>Active</v>
          </cell>
          <cell r="C670" t="str">
            <v>Full-Time</v>
          </cell>
          <cell r="D670" t="str">
            <v>Zone A</v>
          </cell>
          <cell r="E670" t="str">
            <v>Temporary</v>
          </cell>
          <cell r="F670" t="str">
            <v>Unk</v>
          </cell>
        </row>
        <row r="670">
          <cell r="H670" t="str">
            <v>Production       </v>
          </cell>
          <cell r="I670" t="str">
            <v>Engineers</v>
          </cell>
          <cell r="J670">
            <v>15308</v>
          </cell>
          <cell r="K670" t="str">
            <v>MA</v>
          </cell>
          <cell r="L670" t="str">
            <v>Engineer</v>
          </cell>
          <cell r="M670" t="str">
            <v>Female</v>
          </cell>
          <cell r="N670">
            <v>2176</v>
          </cell>
          <cell r="O670" t="str">
            <v>Hispanic</v>
          </cell>
          <cell r="P670" t="str">
            <v>Divorced</v>
          </cell>
          <cell r="Q670" t="str">
            <v>Fully Meets</v>
          </cell>
          <cell r="R670">
            <v>3</v>
          </cell>
          <cell r="S670" t="str">
            <v>Average</v>
          </cell>
        </row>
        <row r="671">
          <cell r="A671" t="str">
            <v>PYZ</v>
          </cell>
          <cell r="B671" t="str">
            <v>Active</v>
          </cell>
          <cell r="C671" t="str">
            <v>Part-Time</v>
          </cell>
          <cell r="D671" t="str">
            <v>Zone C</v>
          </cell>
          <cell r="E671" t="str">
            <v>Part-Time</v>
          </cell>
          <cell r="F671" t="str">
            <v>Voluntary</v>
          </cell>
          <cell r="G671" t="str">
            <v>Issue loss day provide everyone white.</v>
          </cell>
          <cell r="H671" t="str">
            <v>Production       </v>
          </cell>
          <cell r="I671" t="str">
            <v>Shop (Fleet)</v>
          </cell>
          <cell r="J671">
            <v>26675</v>
          </cell>
          <cell r="K671" t="str">
            <v>MA</v>
          </cell>
          <cell r="L671" t="str">
            <v>Mechanic</v>
          </cell>
          <cell r="M671" t="str">
            <v>Female</v>
          </cell>
          <cell r="N671">
            <v>1844</v>
          </cell>
          <cell r="O671" t="str">
            <v>Asian</v>
          </cell>
          <cell r="P671" t="str">
            <v>Married</v>
          </cell>
          <cell r="Q671" t="str">
            <v>Fully Meets</v>
          </cell>
          <cell r="R671">
            <v>3</v>
          </cell>
          <cell r="S671" t="str">
            <v>Average</v>
          </cell>
        </row>
        <row r="672">
          <cell r="A672" t="str">
            <v>SVG</v>
          </cell>
          <cell r="B672" t="str">
            <v>Active</v>
          </cell>
          <cell r="C672" t="str">
            <v>Contract</v>
          </cell>
          <cell r="D672" t="str">
            <v>Zone B</v>
          </cell>
          <cell r="E672" t="str">
            <v>Part-Time</v>
          </cell>
          <cell r="F672" t="str">
            <v>Involuntary</v>
          </cell>
          <cell r="G672" t="str">
            <v>Blue star hospital work.</v>
          </cell>
          <cell r="H672" t="str">
            <v>Production       </v>
          </cell>
          <cell r="I672" t="str">
            <v>Field Operations</v>
          </cell>
          <cell r="J672">
            <v>36374</v>
          </cell>
          <cell r="K672" t="str">
            <v>MA</v>
          </cell>
          <cell r="L672" t="str">
            <v>Technician</v>
          </cell>
          <cell r="M672" t="str">
            <v>Male</v>
          </cell>
          <cell r="N672">
            <v>2132</v>
          </cell>
          <cell r="O672" t="str">
            <v>Hispanic</v>
          </cell>
          <cell r="P672" t="str">
            <v>Divorced</v>
          </cell>
          <cell r="Q672" t="str">
            <v>Fully Meets</v>
          </cell>
          <cell r="R672">
            <v>3</v>
          </cell>
          <cell r="S672" t="str">
            <v>Average</v>
          </cell>
        </row>
        <row r="673">
          <cell r="A673" t="str">
            <v>PL</v>
          </cell>
          <cell r="B673" t="str">
            <v>Voluntarily Terminated</v>
          </cell>
          <cell r="C673" t="str">
            <v>Part-Time</v>
          </cell>
          <cell r="D673" t="str">
            <v>Zone A</v>
          </cell>
          <cell r="E673" t="str">
            <v>Temporary</v>
          </cell>
          <cell r="F673" t="str">
            <v>Involuntary</v>
          </cell>
          <cell r="G673" t="str">
            <v>Meet fight night. Image room nation.</v>
          </cell>
          <cell r="H673" t="str">
            <v>Production       </v>
          </cell>
          <cell r="I673" t="str">
            <v>General - Eng</v>
          </cell>
          <cell r="J673">
            <v>33979</v>
          </cell>
          <cell r="K673" t="str">
            <v>MA</v>
          </cell>
          <cell r="L673" t="str">
            <v>Engineer</v>
          </cell>
          <cell r="M673" t="str">
            <v>Male</v>
          </cell>
          <cell r="N673">
            <v>1420</v>
          </cell>
          <cell r="O673" t="str">
            <v>Asian</v>
          </cell>
          <cell r="P673" t="str">
            <v>Widowed</v>
          </cell>
          <cell r="Q673" t="str">
            <v>Fully Meets</v>
          </cell>
          <cell r="R673">
            <v>3</v>
          </cell>
          <cell r="S673" t="str">
            <v>Average</v>
          </cell>
        </row>
        <row r="674">
          <cell r="A674" t="str">
            <v>SVG</v>
          </cell>
          <cell r="B674" t="str">
            <v>Active</v>
          </cell>
          <cell r="C674" t="str">
            <v>Part-Time</v>
          </cell>
          <cell r="D674" t="str">
            <v>Zone A</v>
          </cell>
          <cell r="E674" t="str">
            <v>Part-Time</v>
          </cell>
          <cell r="F674" t="str">
            <v>Retirement</v>
          </cell>
          <cell r="G674" t="str">
            <v>Person say might throw war scientist.</v>
          </cell>
          <cell r="H674" t="str">
            <v>Production       </v>
          </cell>
          <cell r="I674" t="str">
            <v>Field Operations</v>
          </cell>
          <cell r="J674">
            <v>26291</v>
          </cell>
          <cell r="K674" t="str">
            <v>MA</v>
          </cell>
          <cell r="L674" t="str">
            <v>Laborer</v>
          </cell>
          <cell r="M674" t="str">
            <v>Female</v>
          </cell>
          <cell r="N674">
            <v>2149</v>
          </cell>
          <cell r="O674" t="str">
            <v>Other</v>
          </cell>
          <cell r="P674" t="str">
            <v>Single</v>
          </cell>
          <cell r="Q674" t="str">
            <v>Fully Meets</v>
          </cell>
          <cell r="R674">
            <v>3</v>
          </cell>
          <cell r="S674" t="str">
            <v>Average</v>
          </cell>
        </row>
        <row r="675">
          <cell r="A675" t="str">
            <v>EW</v>
          </cell>
          <cell r="B675" t="str">
            <v>Active</v>
          </cell>
          <cell r="C675" t="str">
            <v>Full-Time</v>
          </cell>
          <cell r="D675" t="str">
            <v>Zone C</v>
          </cell>
          <cell r="E675" t="str">
            <v>Temporary</v>
          </cell>
          <cell r="F675" t="str">
            <v>Unk</v>
          </cell>
        </row>
        <row r="675">
          <cell r="H675" t="str">
            <v>Production       </v>
          </cell>
          <cell r="I675" t="str">
            <v>Field Operations</v>
          </cell>
          <cell r="J675">
            <v>23507</v>
          </cell>
          <cell r="K675" t="str">
            <v>MA</v>
          </cell>
          <cell r="L675" t="str">
            <v>Laborer</v>
          </cell>
          <cell r="M675" t="str">
            <v>Male</v>
          </cell>
          <cell r="N675">
            <v>2421</v>
          </cell>
          <cell r="O675" t="str">
            <v>White</v>
          </cell>
          <cell r="P675" t="str">
            <v>Divorced</v>
          </cell>
          <cell r="Q675" t="str">
            <v>Fully Meets</v>
          </cell>
          <cell r="R675">
            <v>3</v>
          </cell>
          <cell r="S675" t="str">
            <v>Average</v>
          </cell>
        </row>
        <row r="676">
          <cell r="A676" t="str">
            <v>TNS</v>
          </cell>
          <cell r="B676" t="str">
            <v>Active</v>
          </cell>
          <cell r="C676" t="str">
            <v>Full-Time</v>
          </cell>
          <cell r="D676" t="str">
            <v>Zone A</v>
          </cell>
          <cell r="E676" t="str">
            <v>Part-Time</v>
          </cell>
          <cell r="F676" t="str">
            <v>Unk</v>
          </cell>
        </row>
        <row r="676">
          <cell r="H676" t="str">
            <v>Production       </v>
          </cell>
          <cell r="I676" t="str">
            <v>Engineers</v>
          </cell>
          <cell r="J676">
            <v>16150</v>
          </cell>
          <cell r="K676" t="str">
            <v>MA</v>
          </cell>
          <cell r="L676" t="str">
            <v>Engineer</v>
          </cell>
          <cell r="M676" t="str">
            <v>Female</v>
          </cell>
          <cell r="N676">
            <v>2451</v>
          </cell>
          <cell r="O676" t="str">
            <v>White</v>
          </cell>
          <cell r="P676" t="str">
            <v>Widowed</v>
          </cell>
          <cell r="Q676" t="str">
            <v>Fully Meets</v>
          </cell>
          <cell r="R676">
            <v>3</v>
          </cell>
          <cell r="S676" t="str">
            <v>Average</v>
          </cell>
        </row>
        <row r="677">
          <cell r="A677" t="str">
            <v>EW</v>
          </cell>
          <cell r="B677" t="str">
            <v>Active</v>
          </cell>
          <cell r="C677" t="str">
            <v>Part-Time</v>
          </cell>
          <cell r="D677" t="str">
            <v>Zone A</v>
          </cell>
          <cell r="E677" t="str">
            <v>Part-Time</v>
          </cell>
          <cell r="F677" t="str">
            <v>Unk</v>
          </cell>
        </row>
        <row r="677">
          <cell r="H677" t="str">
            <v>Production       </v>
          </cell>
          <cell r="I677" t="str">
            <v>General - Con</v>
          </cell>
          <cell r="J677">
            <v>19621</v>
          </cell>
          <cell r="K677" t="str">
            <v>MA</v>
          </cell>
          <cell r="L677" t="str">
            <v>Groundman</v>
          </cell>
          <cell r="M677" t="str">
            <v>Female</v>
          </cell>
          <cell r="N677">
            <v>2472</v>
          </cell>
          <cell r="O677" t="str">
            <v>Black</v>
          </cell>
          <cell r="P677" t="str">
            <v>Single</v>
          </cell>
          <cell r="Q677" t="str">
            <v>Fully Meets</v>
          </cell>
          <cell r="R677">
            <v>3</v>
          </cell>
          <cell r="S677" t="str">
            <v>Average</v>
          </cell>
        </row>
        <row r="678">
          <cell r="A678" t="str">
            <v>BPC</v>
          </cell>
          <cell r="B678" t="str">
            <v>Voluntarily Terminated</v>
          </cell>
          <cell r="C678" t="str">
            <v>Full-Time</v>
          </cell>
          <cell r="D678" t="str">
            <v>Zone C</v>
          </cell>
          <cell r="E678" t="str">
            <v>Temporary</v>
          </cell>
          <cell r="F678" t="str">
            <v>Involuntary</v>
          </cell>
          <cell r="G678" t="str">
            <v>Garden sit drive assume large seat.</v>
          </cell>
          <cell r="H678" t="str">
            <v>Production       </v>
          </cell>
          <cell r="I678" t="str">
            <v>Splicing</v>
          </cell>
          <cell r="J678">
            <v>20912</v>
          </cell>
          <cell r="K678" t="str">
            <v>MA</v>
          </cell>
          <cell r="L678" t="str">
            <v>Splicer</v>
          </cell>
          <cell r="M678" t="str">
            <v>Male</v>
          </cell>
          <cell r="N678">
            <v>1938</v>
          </cell>
          <cell r="O678" t="str">
            <v>Asian</v>
          </cell>
          <cell r="P678" t="str">
            <v>Widowed</v>
          </cell>
          <cell r="Q678" t="str">
            <v>Fully Meets</v>
          </cell>
          <cell r="R678">
            <v>3</v>
          </cell>
          <cell r="S678" t="str">
            <v>Average</v>
          </cell>
        </row>
        <row r="679">
          <cell r="A679" t="str">
            <v>PYZ</v>
          </cell>
          <cell r="B679" t="str">
            <v>Active</v>
          </cell>
          <cell r="C679" t="str">
            <v>Part-Time</v>
          </cell>
          <cell r="D679" t="str">
            <v>Zone C</v>
          </cell>
          <cell r="E679" t="str">
            <v>Temporary</v>
          </cell>
          <cell r="F679" t="str">
            <v>Unk</v>
          </cell>
        </row>
        <row r="679">
          <cell r="H679" t="str">
            <v>Production       </v>
          </cell>
          <cell r="I679" t="str">
            <v>General - Eng</v>
          </cell>
          <cell r="J679">
            <v>34956</v>
          </cell>
          <cell r="K679" t="str">
            <v>MA</v>
          </cell>
          <cell r="L679" t="str">
            <v>Supervisor</v>
          </cell>
          <cell r="M679" t="str">
            <v>Male</v>
          </cell>
          <cell r="N679">
            <v>2072</v>
          </cell>
          <cell r="O679" t="str">
            <v>Asian</v>
          </cell>
          <cell r="P679" t="str">
            <v>Divorced</v>
          </cell>
          <cell r="Q679" t="str">
            <v>Fully Meets</v>
          </cell>
          <cell r="R679">
            <v>3</v>
          </cell>
          <cell r="S679" t="str">
            <v>Average</v>
          </cell>
        </row>
        <row r="680">
          <cell r="A680" t="str">
            <v>PL</v>
          </cell>
          <cell r="B680" t="str">
            <v>Voluntarily Terminated</v>
          </cell>
          <cell r="C680" t="str">
            <v>Contract</v>
          </cell>
          <cell r="D680" t="str">
            <v>Zone A</v>
          </cell>
          <cell r="E680" t="str">
            <v>Full-Time</v>
          </cell>
          <cell r="F680" t="str">
            <v>Voluntary</v>
          </cell>
          <cell r="G680" t="str">
            <v>Others suggest generation budget large west real.</v>
          </cell>
          <cell r="H680" t="str">
            <v>Production       </v>
          </cell>
          <cell r="I680" t="str">
            <v>General - Con</v>
          </cell>
          <cell r="J680">
            <v>17817</v>
          </cell>
          <cell r="K680" t="str">
            <v>MA</v>
          </cell>
          <cell r="L680" t="str">
            <v>Technician</v>
          </cell>
          <cell r="M680" t="str">
            <v>Female</v>
          </cell>
          <cell r="N680">
            <v>2176</v>
          </cell>
          <cell r="O680" t="str">
            <v>Hispanic</v>
          </cell>
          <cell r="P680" t="str">
            <v>Single</v>
          </cell>
          <cell r="Q680" t="str">
            <v>Fully Meets</v>
          </cell>
          <cell r="R680">
            <v>3</v>
          </cell>
          <cell r="S680" t="str">
            <v>Average</v>
          </cell>
        </row>
        <row r="681">
          <cell r="A681" t="str">
            <v>BPC</v>
          </cell>
          <cell r="B681" t="str">
            <v>Active</v>
          </cell>
          <cell r="C681" t="str">
            <v>Full-Time</v>
          </cell>
          <cell r="D681" t="str">
            <v>Zone B</v>
          </cell>
          <cell r="E681" t="str">
            <v>Temporary</v>
          </cell>
          <cell r="F681" t="str">
            <v>Unk</v>
          </cell>
        </row>
        <row r="681">
          <cell r="H681" t="str">
            <v>Production       </v>
          </cell>
          <cell r="I681" t="str">
            <v>Aerial</v>
          </cell>
          <cell r="J681">
            <v>34700</v>
          </cell>
          <cell r="K681" t="str">
            <v>MA</v>
          </cell>
          <cell r="L681" t="str">
            <v>Lineman</v>
          </cell>
          <cell r="M681" t="str">
            <v>Male</v>
          </cell>
          <cell r="N681">
            <v>2143</v>
          </cell>
          <cell r="O681" t="str">
            <v>Other</v>
          </cell>
          <cell r="P681" t="str">
            <v>Single</v>
          </cell>
          <cell r="Q681" t="str">
            <v>Fully Meets</v>
          </cell>
          <cell r="R681">
            <v>3</v>
          </cell>
          <cell r="S681" t="str">
            <v>Average</v>
          </cell>
        </row>
        <row r="682">
          <cell r="A682" t="str">
            <v>BPC</v>
          </cell>
          <cell r="B682" t="str">
            <v>Active</v>
          </cell>
          <cell r="C682" t="str">
            <v>Contract</v>
          </cell>
          <cell r="D682" t="str">
            <v>Zone A</v>
          </cell>
          <cell r="E682" t="str">
            <v>Part-Time</v>
          </cell>
          <cell r="F682" t="str">
            <v>Unk</v>
          </cell>
        </row>
        <row r="682">
          <cell r="H682" t="str">
            <v>Production       </v>
          </cell>
          <cell r="I682" t="str">
            <v>Wireline Construction</v>
          </cell>
          <cell r="J682">
            <v>33643</v>
          </cell>
          <cell r="K682" t="str">
            <v>MA</v>
          </cell>
          <cell r="L682" t="str">
            <v>Laborer</v>
          </cell>
          <cell r="M682" t="str">
            <v>Female</v>
          </cell>
          <cell r="N682">
            <v>1778</v>
          </cell>
          <cell r="O682" t="str">
            <v>Other</v>
          </cell>
          <cell r="P682" t="str">
            <v>Single</v>
          </cell>
          <cell r="Q682" t="str">
            <v>Fully Meets</v>
          </cell>
          <cell r="R682">
            <v>3</v>
          </cell>
          <cell r="S682" t="str">
            <v>Average</v>
          </cell>
        </row>
        <row r="683">
          <cell r="A683" t="str">
            <v>TNS</v>
          </cell>
          <cell r="B683" t="str">
            <v>Active</v>
          </cell>
          <cell r="C683" t="str">
            <v>Full-Time</v>
          </cell>
          <cell r="D683" t="str">
            <v>Zone A</v>
          </cell>
          <cell r="E683" t="str">
            <v>Full-Time</v>
          </cell>
          <cell r="F683" t="str">
            <v>Unk</v>
          </cell>
        </row>
        <row r="683">
          <cell r="H683" t="str">
            <v>Production       </v>
          </cell>
          <cell r="I683" t="str">
            <v>General - Con</v>
          </cell>
          <cell r="J683">
            <v>25311</v>
          </cell>
          <cell r="K683" t="str">
            <v>MA</v>
          </cell>
          <cell r="L683" t="str">
            <v>Flagger</v>
          </cell>
          <cell r="M683" t="str">
            <v>Male</v>
          </cell>
          <cell r="N683">
            <v>2324</v>
          </cell>
          <cell r="O683" t="str">
            <v>White</v>
          </cell>
          <cell r="P683" t="str">
            <v>Married</v>
          </cell>
          <cell r="Q683" t="str">
            <v>Fully Meets</v>
          </cell>
          <cell r="R683">
            <v>3</v>
          </cell>
          <cell r="S683" t="str">
            <v>Average</v>
          </cell>
        </row>
        <row r="684">
          <cell r="A684" t="str">
            <v>EW</v>
          </cell>
          <cell r="B684" t="str">
            <v>Voluntarily Terminated</v>
          </cell>
          <cell r="C684" t="str">
            <v>Full-Time</v>
          </cell>
          <cell r="D684" t="str">
            <v>Zone C</v>
          </cell>
          <cell r="E684" t="str">
            <v>Part-Time</v>
          </cell>
          <cell r="F684" t="str">
            <v>Retirement</v>
          </cell>
          <cell r="G684" t="str">
            <v>Large although outside technology office.</v>
          </cell>
          <cell r="H684" t="str">
            <v>Production       </v>
          </cell>
          <cell r="I684" t="str">
            <v>Field Operations</v>
          </cell>
          <cell r="J684">
            <v>29860</v>
          </cell>
          <cell r="K684" t="str">
            <v>MA</v>
          </cell>
          <cell r="L684" t="str">
            <v>Laborer</v>
          </cell>
          <cell r="M684" t="str">
            <v>Female</v>
          </cell>
          <cell r="N684">
            <v>1775</v>
          </cell>
          <cell r="O684" t="str">
            <v>White</v>
          </cell>
          <cell r="P684" t="str">
            <v>Divorced</v>
          </cell>
          <cell r="Q684" t="str">
            <v>Fully Meets</v>
          </cell>
          <cell r="R684">
            <v>3</v>
          </cell>
          <cell r="S684" t="str">
            <v>Average</v>
          </cell>
        </row>
        <row r="685">
          <cell r="A685" t="str">
            <v>NEL</v>
          </cell>
          <cell r="B685" t="str">
            <v>Active</v>
          </cell>
          <cell r="C685" t="str">
            <v>Full-Time</v>
          </cell>
          <cell r="D685" t="str">
            <v>Zone B</v>
          </cell>
          <cell r="E685" t="str">
            <v>Temporary</v>
          </cell>
          <cell r="F685" t="str">
            <v>Unk</v>
          </cell>
        </row>
        <row r="685">
          <cell r="H685" t="str">
            <v>Production       </v>
          </cell>
          <cell r="I685" t="str">
            <v>General - Con</v>
          </cell>
          <cell r="J685">
            <v>31902</v>
          </cell>
          <cell r="K685" t="str">
            <v>MA</v>
          </cell>
          <cell r="L685" t="str">
            <v>Foreman</v>
          </cell>
          <cell r="M685" t="str">
            <v>Female</v>
          </cell>
          <cell r="N685">
            <v>2148</v>
          </cell>
          <cell r="O685" t="str">
            <v>Asian</v>
          </cell>
          <cell r="P685" t="str">
            <v>Single</v>
          </cell>
          <cell r="Q685" t="str">
            <v>Fully Meets</v>
          </cell>
          <cell r="R685">
            <v>3</v>
          </cell>
          <cell r="S685" t="str">
            <v>Average</v>
          </cell>
        </row>
        <row r="686">
          <cell r="A686" t="str">
            <v>BPC</v>
          </cell>
          <cell r="B686" t="str">
            <v>Voluntarily Terminated</v>
          </cell>
          <cell r="C686" t="str">
            <v>Full-Time</v>
          </cell>
          <cell r="D686" t="str">
            <v>Zone A</v>
          </cell>
          <cell r="E686" t="str">
            <v>Part-Time</v>
          </cell>
          <cell r="F686" t="str">
            <v>Retirement</v>
          </cell>
          <cell r="G686" t="str">
            <v>Gun fly subject those. Must member financial.</v>
          </cell>
          <cell r="H686" t="str">
            <v>Production       </v>
          </cell>
          <cell r="I686" t="str">
            <v>Splicing</v>
          </cell>
          <cell r="J686">
            <v>19145</v>
          </cell>
          <cell r="K686" t="str">
            <v>MA</v>
          </cell>
          <cell r="L686" t="str">
            <v>Splicer</v>
          </cell>
          <cell r="M686" t="str">
            <v>Female</v>
          </cell>
          <cell r="N686">
            <v>2127</v>
          </cell>
          <cell r="O686" t="str">
            <v>White</v>
          </cell>
          <cell r="P686" t="str">
            <v>Widowed</v>
          </cell>
          <cell r="Q686" t="str">
            <v>Fully Meets</v>
          </cell>
          <cell r="R686">
            <v>3</v>
          </cell>
          <cell r="S686" t="str">
            <v>Average</v>
          </cell>
        </row>
        <row r="687">
          <cell r="A687" t="str">
            <v>MSC</v>
          </cell>
          <cell r="B687" t="str">
            <v>Active</v>
          </cell>
          <cell r="C687" t="str">
            <v>Full-Time</v>
          </cell>
          <cell r="D687" t="str">
            <v>Zone A</v>
          </cell>
          <cell r="E687" t="str">
            <v>Part-Time</v>
          </cell>
          <cell r="F687" t="str">
            <v>Unk</v>
          </cell>
        </row>
        <row r="687">
          <cell r="H687" t="str">
            <v>Production       </v>
          </cell>
          <cell r="I687" t="str">
            <v>Engineers</v>
          </cell>
          <cell r="J687">
            <v>27590</v>
          </cell>
          <cell r="K687" t="str">
            <v>MA</v>
          </cell>
          <cell r="L687" t="str">
            <v>Project Manager</v>
          </cell>
          <cell r="M687" t="str">
            <v>Female</v>
          </cell>
          <cell r="N687">
            <v>84262</v>
          </cell>
          <cell r="O687" t="str">
            <v>White</v>
          </cell>
          <cell r="P687" t="str">
            <v>Single</v>
          </cell>
          <cell r="Q687" t="str">
            <v>Fully Meets</v>
          </cell>
          <cell r="R687">
            <v>3</v>
          </cell>
          <cell r="S687" t="str">
            <v>Average</v>
          </cell>
        </row>
        <row r="688">
          <cell r="A688" t="str">
            <v>NEL</v>
          </cell>
          <cell r="B688" t="str">
            <v>Active</v>
          </cell>
          <cell r="C688" t="str">
            <v>Contract</v>
          </cell>
          <cell r="D688" t="str">
            <v>Zone B</v>
          </cell>
          <cell r="E688" t="str">
            <v>Part-Time</v>
          </cell>
          <cell r="F688" t="str">
            <v>Unk</v>
          </cell>
        </row>
        <row r="688">
          <cell r="H688" t="str">
            <v>Production       </v>
          </cell>
          <cell r="I688" t="str">
            <v>General - Con</v>
          </cell>
          <cell r="J688">
            <v>28006</v>
          </cell>
          <cell r="K688" t="str">
            <v>MA</v>
          </cell>
          <cell r="L688" t="str">
            <v>Lineman</v>
          </cell>
          <cell r="M688" t="str">
            <v>Female</v>
          </cell>
          <cell r="N688">
            <v>31490</v>
          </cell>
          <cell r="O688" t="str">
            <v>Asian</v>
          </cell>
          <cell r="P688" t="str">
            <v>Divorced</v>
          </cell>
          <cell r="Q688" t="str">
            <v>Fully Meets</v>
          </cell>
          <cell r="R688">
            <v>3</v>
          </cell>
          <cell r="S688" t="str">
            <v>Average</v>
          </cell>
        </row>
        <row r="689">
          <cell r="A689" t="str">
            <v>PL</v>
          </cell>
          <cell r="B689" t="str">
            <v>Active</v>
          </cell>
          <cell r="C689" t="str">
            <v>Full-Time</v>
          </cell>
          <cell r="D689" t="str">
            <v>Zone C</v>
          </cell>
          <cell r="E689" t="str">
            <v>Part-Time</v>
          </cell>
          <cell r="F689" t="str">
            <v>Unk</v>
          </cell>
        </row>
        <row r="689">
          <cell r="H689" t="str">
            <v>Production       </v>
          </cell>
          <cell r="I689" t="str">
            <v>General - Con</v>
          </cell>
          <cell r="J689">
            <v>22281</v>
          </cell>
          <cell r="K689" t="str">
            <v>MA</v>
          </cell>
          <cell r="L689" t="str">
            <v>Laborer</v>
          </cell>
          <cell r="M689" t="str">
            <v>Female</v>
          </cell>
          <cell r="N689">
            <v>59522</v>
          </cell>
          <cell r="O689" t="str">
            <v>Hispanic</v>
          </cell>
          <cell r="P689" t="str">
            <v>Widowed</v>
          </cell>
          <cell r="Q689" t="str">
            <v>Fully Meets</v>
          </cell>
          <cell r="R689">
            <v>3</v>
          </cell>
          <cell r="S689" t="str">
            <v>Average</v>
          </cell>
        </row>
        <row r="690">
          <cell r="A690" t="str">
            <v>PYZ</v>
          </cell>
          <cell r="B690" t="str">
            <v>Active</v>
          </cell>
          <cell r="C690" t="str">
            <v>Contract</v>
          </cell>
          <cell r="D690" t="str">
            <v>Zone A</v>
          </cell>
          <cell r="E690" t="str">
            <v>Part-Time</v>
          </cell>
          <cell r="F690" t="str">
            <v>Unk</v>
          </cell>
        </row>
        <row r="690">
          <cell r="H690" t="str">
            <v>Production       </v>
          </cell>
          <cell r="I690" t="str">
            <v>Field Operations</v>
          </cell>
          <cell r="J690">
            <v>35480</v>
          </cell>
          <cell r="K690" t="str">
            <v>MA</v>
          </cell>
          <cell r="L690" t="str">
            <v>Technician</v>
          </cell>
          <cell r="M690" t="str">
            <v>Male</v>
          </cell>
          <cell r="N690">
            <v>63452</v>
          </cell>
          <cell r="O690" t="str">
            <v>Black</v>
          </cell>
          <cell r="P690" t="str">
            <v>Widowed</v>
          </cell>
          <cell r="Q690" t="str">
            <v>Fully Meets</v>
          </cell>
          <cell r="R690">
            <v>3</v>
          </cell>
          <cell r="S690" t="str">
            <v>Average</v>
          </cell>
        </row>
        <row r="691">
          <cell r="A691" t="str">
            <v>SVG</v>
          </cell>
          <cell r="B691" t="str">
            <v>Voluntarily Terminated</v>
          </cell>
          <cell r="C691" t="str">
            <v>Full-Time</v>
          </cell>
          <cell r="D691" t="str">
            <v>Zone A</v>
          </cell>
          <cell r="E691" t="str">
            <v>Full-Time</v>
          </cell>
          <cell r="F691" t="str">
            <v>Voluntary</v>
          </cell>
          <cell r="G691" t="str">
            <v>Maintain program process present knowledge PM.</v>
          </cell>
          <cell r="H691" t="str">
            <v>Production       </v>
          </cell>
          <cell r="I691" t="str">
            <v>Field Operations</v>
          </cell>
          <cell r="J691">
            <v>30904</v>
          </cell>
          <cell r="K691" t="str">
            <v>MA</v>
          </cell>
          <cell r="L691" t="str">
            <v>Clerk</v>
          </cell>
          <cell r="M691" t="str">
            <v>Male</v>
          </cell>
          <cell r="N691">
            <v>50055</v>
          </cell>
          <cell r="O691" t="str">
            <v>White</v>
          </cell>
          <cell r="P691" t="str">
            <v>Divorced</v>
          </cell>
          <cell r="Q691" t="str">
            <v>Fully Meets</v>
          </cell>
          <cell r="R691">
            <v>3</v>
          </cell>
          <cell r="S691" t="str">
            <v>Average</v>
          </cell>
        </row>
        <row r="692">
          <cell r="A692" t="str">
            <v>TNS</v>
          </cell>
          <cell r="B692" t="str">
            <v>Voluntarily Terminated</v>
          </cell>
          <cell r="C692" t="str">
            <v>Full-Time</v>
          </cell>
          <cell r="D692" t="str">
            <v>Zone C</v>
          </cell>
          <cell r="E692" t="str">
            <v>Temporary</v>
          </cell>
          <cell r="F692" t="str">
            <v>Resignation</v>
          </cell>
          <cell r="G692" t="str">
            <v>Place impact which although.</v>
          </cell>
          <cell r="H692" t="str">
            <v>Production       </v>
          </cell>
          <cell r="I692" t="str">
            <v>General - Con</v>
          </cell>
          <cell r="J692">
            <v>35665</v>
          </cell>
          <cell r="K692" t="str">
            <v>MA</v>
          </cell>
          <cell r="L692" t="str">
            <v>Technician</v>
          </cell>
          <cell r="M692" t="str">
            <v>Male</v>
          </cell>
          <cell r="N692">
            <v>6139</v>
          </cell>
          <cell r="O692" t="str">
            <v>Other</v>
          </cell>
          <cell r="P692" t="str">
            <v>Divorced</v>
          </cell>
          <cell r="Q692" t="str">
            <v>Fully Meets</v>
          </cell>
          <cell r="R692">
            <v>3</v>
          </cell>
          <cell r="S692" t="str">
            <v>Average</v>
          </cell>
        </row>
        <row r="693">
          <cell r="A693" t="str">
            <v>WBL</v>
          </cell>
          <cell r="B693" t="str">
            <v>Active</v>
          </cell>
          <cell r="C693" t="str">
            <v>Full-Time</v>
          </cell>
          <cell r="D693" t="str">
            <v>Zone B</v>
          </cell>
          <cell r="E693" t="str">
            <v>Temporary</v>
          </cell>
          <cell r="F693" t="str">
            <v>Retirement</v>
          </cell>
          <cell r="G693" t="str">
            <v>Power picture early anyone.</v>
          </cell>
          <cell r="H693" t="str">
            <v>Production       </v>
          </cell>
          <cell r="I693" t="str">
            <v>Engineers</v>
          </cell>
          <cell r="J693">
            <v>27819</v>
          </cell>
          <cell r="K693" t="str">
            <v>MA</v>
          </cell>
          <cell r="L693" t="str">
            <v>Project Manager</v>
          </cell>
          <cell r="M693" t="str">
            <v>Male</v>
          </cell>
          <cell r="N693">
            <v>44761</v>
          </cell>
          <cell r="O693" t="str">
            <v>Asian</v>
          </cell>
          <cell r="P693" t="str">
            <v>Divorced</v>
          </cell>
          <cell r="Q693" t="str">
            <v>Fully Meets</v>
          </cell>
          <cell r="R693">
            <v>3</v>
          </cell>
          <cell r="S693" t="str">
            <v>Average</v>
          </cell>
        </row>
        <row r="694">
          <cell r="A694" t="str">
            <v>BPC</v>
          </cell>
          <cell r="B694" t="str">
            <v>Active</v>
          </cell>
          <cell r="C694" t="str">
            <v>Part-Time</v>
          </cell>
          <cell r="D694" t="str">
            <v>Zone C</v>
          </cell>
          <cell r="E694" t="str">
            <v>Part-Time</v>
          </cell>
          <cell r="F694" t="str">
            <v>Involuntary</v>
          </cell>
          <cell r="G694" t="str">
            <v>City mouth training radio Mrs.</v>
          </cell>
          <cell r="H694" t="str">
            <v>Production       </v>
          </cell>
          <cell r="I694" t="str">
            <v>Field Operations</v>
          </cell>
          <cell r="J694">
            <v>34699</v>
          </cell>
          <cell r="K694" t="str">
            <v>MA</v>
          </cell>
          <cell r="L694" t="str">
            <v>Laborer</v>
          </cell>
          <cell r="M694" t="str">
            <v>Female</v>
          </cell>
          <cell r="N694">
            <v>49105</v>
          </cell>
          <cell r="O694" t="str">
            <v>White</v>
          </cell>
          <cell r="P694" t="str">
            <v>Single</v>
          </cell>
          <cell r="Q694" t="str">
            <v>Fully Meets</v>
          </cell>
          <cell r="R694">
            <v>3</v>
          </cell>
          <cell r="S694" t="str">
            <v>Average</v>
          </cell>
        </row>
        <row r="695">
          <cell r="A695" t="str">
            <v>CCDR</v>
          </cell>
          <cell r="B695" t="str">
            <v>Active</v>
          </cell>
          <cell r="C695" t="str">
            <v>Part-Time</v>
          </cell>
          <cell r="D695" t="str">
            <v>Zone B</v>
          </cell>
          <cell r="E695" t="str">
            <v>Temporary</v>
          </cell>
          <cell r="F695" t="str">
            <v>Unk</v>
          </cell>
        </row>
        <row r="695">
          <cell r="H695" t="str">
            <v>Production       </v>
          </cell>
          <cell r="I695" t="str">
            <v>People Services</v>
          </cell>
          <cell r="J695">
            <v>25101</v>
          </cell>
          <cell r="K695" t="str">
            <v>MA</v>
          </cell>
          <cell r="L695" t="str">
            <v>Administration</v>
          </cell>
          <cell r="M695" t="str">
            <v>Female</v>
          </cell>
          <cell r="N695">
            <v>24637</v>
          </cell>
          <cell r="O695" t="str">
            <v>Black</v>
          </cell>
          <cell r="P695" t="str">
            <v>Divorced</v>
          </cell>
          <cell r="Q695" t="str">
            <v>Fully Meets</v>
          </cell>
          <cell r="R695">
            <v>3</v>
          </cell>
          <cell r="S695" t="str">
            <v>Average</v>
          </cell>
        </row>
        <row r="696">
          <cell r="A696" t="str">
            <v>EW</v>
          </cell>
          <cell r="B696" t="str">
            <v>Active</v>
          </cell>
          <cell r="C696" t="str">
            <v>Part-Time</v>
          </cell>
          <cell r="D696" t="str">
            <v>Zone C</v>
          </cell>
          <cell r="E696" t="str">
            <v>Full-Time</v>
          </cell>
          <cell r="F696" t="str">
            <v>Unk</v>
          </cell>
        </row>
        <row r="696">
          <cell r="H696" t="str">
            <v>Production       </v>
          </cell>
          <cell r="I696" t="str">
            <v>Aerial</v>
          </cell>
          <cell r="J696">
            <v>29735</v>
          </cell>
          <cell r="K696" t="str">
            <v>MA</v>
          </cell>
          <cell r="L696" t="str">
            <v>Lineman</v>
          </cell>
          <cell r="M696" t="str">
            <v>Female</v>
          </cell>
          <cell r="N696">
            <v>87582</v>
          </cell>
          <cell r="O696" t="str">
            <v>Hispanic</v>
          </cell>
          <cell r="P696" t="str">
            <v>Widowed</v>
          </cell>
          <cell r="Q696" t="str">
            <v>Fully Meets</v>
          </cell>
          <cell r="R696">
            <v>3</v>
          </cell>
          <cell r="S696" t="str">
            <v>Average</v>
          </cell>
        </row>
        <row r="697">
          <cell r="A697" t="str">
            <v>MSC</v>
          </cell>
          <cell r="B697" t="str">
            <v>Active</v>
          </cell>
          <cell r="C697" t="str">
            <v>Contract</v>
          </cell>
          <cell r="D697" t="str">
            <v>Zone C</v>
          </cell>
          <cell r="E697" t="str">
            <v>Part-Time</v>
          </cell>
          <cell r="F697" t="str">
            <v>Retirement</v>
          </cell>
          <cell r="G697" t="str">
            <v>Food ball huge out simply according.</v>
          </cell>
          <cell r="H697" t="str">
            <v>Production       </v>
          </cell>
          <cell r="I697" t="str">
            <v>General - Con</v>
          </cell>
          <cell r="J697">
            <v>27711</v>
          </cell>
          <cell r="K697" t="str">
            <v>MA</v>
          </cell>
          <cell r="L697" t="str">
            <v>Technician</v>
          </cell>
          <cell r="M697" t="str">
            <v>Female</v>
          </cell>
          <cell r="N697">
            <v>35632</v>
          </cell>
          <cell r="O697" t="str">
            <v>White</v>
          </cell>
          <cell r="P697" t="str">
            <v>Married</v>
          </cell>
          <cell r="Q697" t="str">
            <v>Fully Meets</v>
          </cell>
          <cell r="R697">
            <v>3</v>
          </cell>
          <cell r="S697" t="str">
            <v>Average</v>
          </cell>
        </row>
        <row r="698">
          <cell r="A698" t="str">
            <v>NEL</v>
          </cell>
          <cell r="B698" t="str">
            <v>Active</v>
          </cell>
          <cell r="C698" t="str">
            <v>Full-Time</v>
          </cell>
          <cell r="D698" t="str">
            <v>Zone B</v>
          </cell>
          <cell r="E698" t="str">
            <v>Full-Time</v>
          </cell>
          <cell r="F698" t="str">
            <v>Unk</v>
          </cell>
        </row>
        <row r="698">
          <cell r="H698" t="str">
            <v>Production       </v>
          </cell>
          <cell r="I698" t="str">
            <v>Field Operations</v>
          </cell>
          <cell r="J698">
            <v>24052</v>
          </cell>
          <cell r="K698" t="str">
            <v>MA</v>
          </cell>
          <cell r="L698" t="str">
            <v>Lineman</v>
          </cell>
          <cell r="M698" t="str">
            <v>Female</v>
          </cell>
          <cell r="N698">
            <v>38475</v>
          </cell>
          <cell r="O698" t="str">
            <v>Other</v>
          </cell>
          <cell r="P698" t="str">
            <v>Married</v>
          </cell>
          <cell r="Q698" t="str">
            <v>Fully Meets</v>
          </cell>
          <cell r="R698">
            <v>3</v>
          </cell>
          <cell r="S698" t="str">
            <v>Average</v>
          </cell>
        </row>
        <row r="699">
          <cell r="A699" t="str">
            <v>PL</v>
          </cell>
          <cell r="B699" t="str">
            <v>Active</v>
          </cell>
          <cell r="C699" t="str">
            <v>Full-Time</v>
          </cell>
          <cell r="D699" t="str">
            <v>Zone A</v>
          </cell>
          <cell r="E699" t="str">
            <v>Full-Time</v>
          </cell>
          <cell r="F699" t="str">
            <v>Involuntary</v>
          </cell>
          <cell r="G699" t="str">
            <v>Strategy fear tough wife here now.</v>
          </cell>
          <cell r="H699" t="str">
            <v>Production       </v>
          </cell>
          <cell r="I699" t="str">
            <v>Engineers</v>
          </cell>
          <cell r="J699">
            <v>31580</v>
          </cell>
          <cell r="K699" t="str">
            <v>MA</v>
          </cell>
          <cell r="L699" t="str">
            <v>Technician</v>
          </cell>
          <cell r="M699" t="str">
            <v>Female</v>
          </cell>
          <cell r="N699">
            <v>80817</v>
          </cell>
          <cell r="O699" t="str">
            <v>Other</v>
          </cell>
          <cell r="P699" t="str">
            <v>Married</v>
          </cell>
          <cell r="Q699" t="str">
            <v>Fully Meets</v>
          </cell>
          <cell r="R699">
            <v>3</v>
          </cell>
          <cell r="S699" t="str">
            <v>Average</v>
          </cell>
        </row>
        <row r="700">
          <cell r="A700" t="str">
            <v>WBL</v>
          </cell>
          <cell r="B700" t="str">
            <v>Active</v>
          </cell>
          <cell r="C700" t="str">
            <v>Contract</v>
          </cell>
          <cell r="D700" t="str">
            <v>Zone B</v>
          </cell>
          <cell r="E700" t="str">
            <v>Part-Time</v>
          </cell>
          <cell r="F700" t="str">
            <v>Unk</v>
          </cell>
        </row>
        <row r="700">
          <cell r="H700" t="str">
            <v>Production       </v>
          </cell>
          <cell r="I700" t="str">
            <v>Aerial</v>
          </cell>
          <cell r="J700">
            <v>33363</v>
          </cell>
          <cell r="K700" t="str">
            <v>MA</v>
          </cell>
          <cell r="L700" t="str">
            <v>Lineman</v>
          </cell>
          <cell r="M700" t="str">
            <v>Male</v>
          </cell>
          <cell r="N700">
            <v>10511</v>
          </cell>
          <cell r="O700" t="str">
            <v>Hispanic</v>
          </cell>
          <cell r="P700" t="str">
            <v>Married</v>
          </cell>
          <cell r="Q700" t="str">
            <v>Fully Meets</v>
          </cell>
          <cell r="R700">
            <v>3</v>
          </cell>
          <cell r="S700" t="str">
            <v>Average</v>
          </cell>
        </row>
        <row r="701">
          <cell r="A701" t="str">
            <v>NEL</v>
          </cell>
          <cell r="B701" t="str">
            <v>Voluntarily Terminated</v>
          </cell>
          <cell r="C701" t="str">
            <v>Part-Time</v>
          </cell>
          <cell r="D701" t="str">
            <v>Zone C</v>
          </cell>
          <cell r="E701" t="str">
            <v>Temporary</v>
          </cell>
          <cell r="F701" t="str">
            <v>Retirement</v>
          </cell>
          <cell r="G701" t="str">
            <v>Feeling usually west peace money political the.</v>
          </cell>
          <cell r="H701" t="str">
            <v>Production       </v>
          </cell>
          <cell r="I701" t="str">
            <v>Engineers</v>
          </cell>
          <cell r="J701">
            <v>21850</v>
          </cell>
          <cell r="K701" t="str">
            <v>MA</v>
          </cell>
          <cell r="L701" t="str">
            <v>Engineer</v>
          </cell>
          <cell r="M701" t="str">
            <v>Male</v>
          </cell>
          <cell r="N701">
            <v>6305</v>
          </cell>
          <cell r="O701" t="str">
            <v>White</v>
          </cell>
          <cell r="P701" t="str">
            <v>Divorced</v>
          </cell>
          <cell r="Q701" t="str">
            <v>Fully Meets</v>
          </cell>
          <cell r="R701">
            <v>3</v>
          </cell>
          <cell r="S701" t="str">
            <v>Average</v>
          </cell>
        </row>
        <row r="702">
          <cell r="A702" t="str">
            <v>PL</v>
          </cell>
          <cell r="B702" t="str">
            <v>Active</v>
          </cell>
          <cell r="C702" t="str">
            <v>Full-Time</v>
          </cell>
          <cell r="D702" t="str">
            <v>Zone A</v>
          </cell>
          <cell r="E702" t="str">
            <v>Full-Time</v>
          </cell>
          <cell r="F702" t="str">
            <v>Unk</v>
          </cell>
        </row>
        <row r="702">
          <cell r="H702" t="str">
            <v>Production       </v>
          </cell>
          <cell r="I702" t="str">
            <v>General - Con</v>
          </cell>
          <cell r="J702">
            <v>36978</v>
          </cell>
          <cell r="K702" t="str">
            <v>MA</v>
          </cell>
          <cell r="L702" t="str">
            <v>Technician</v>
          </cell>
          <cell r="M702" t="str">
            <v>Male</v>
          </cell>
          <cell r="N702">
            <v>33576</v>
          </cell>
          <cell r="O702" t="str">
            <v>White</v>
          </cell>
          <cell r="P702" t="str">
            <v>Married</v>
          </cell>
          <cell r="Q702" t="str">
            <v>Fully Meets</v>
          </cell>
          <cell r="R702">
            <v>3</v>
          </cell>
          <cell r="S702" t="str">
            <v>Average</v>
          </cell>
        </row>
        <row r="703">
          <cell r="A703" t="str">
            <v>BPC</v>
          </cell>
          <cell r="B703" t="str">
            <v>Active</v>
          </cell>
          <cell r="C703" t="str">
            <v>Part-Time</v>
          </cell>
          <cell r="D703" t="str">
            <v>Zone B</v>
          </cell>
          <cell r="E703" t="str">
            <v>Part-Time</v>
          </cell>
          <cell r="F703" t="str">
            <v>Unk</v>
          </cell>
        </row>
        <row r="703">
          <cell r="H703" t="str">
            <v>Production       </v>
          </cell>
          <cell r="I703" t="str">
            <v>General - Con</v>
          </cell>
          <cell r="J703">
            <v>20991</v>
          </cell>
          <cell r="K703" t="str">
            <v>MA</v>
          </cell>
          <cell r="L703" t="str">
            <v>Technician</v>
          </cell>
          <cell r="M703" t="str">
            <v>Female</v>
          </cell>
          <cell r="N703">
            <v>12707</v>
          </cell>
          <cell r="O703" t="str">
            <v>Hispanic</v>
          </cell>
          <cell r="P703" t="str">
            <v>Married</v>
          </cell>
          <cell r="Q703" t="str">
            <v>Fully Meets</v>
          </cell>
          <cell r="R703">
            <v>3</v>
          </cell>
          <cell r="S703" t="str">
            <v>Average</v>
          </cell>
        </row>
        <row r="704">
          <cell r="A704" t="str">
            <v>CCDR</v>
          </cell>
          <cell r="B704" t="str">
            <v>Voluntarily Terminated</v>
          </cell>
          <cell r="C704" t="str">
            <v>Full-Time</v>
          </cell>
          <cell r="D704" t="str">
            <v>Zone B</v>
          </cell>
          <cell r="E704" t="str">
            <v>Part-Time</v>
          </cell>
          <cell r="F704" t="str">
            <v>Resignation</v>
          </cell>
          <cell r="G704" t="str">
            <v>Mission media writer cell.</v>
          </cell>
          <cell r="H704" t="str">
            <v>Production       </v>
          </cell>
          <cell r="I704" t="str">
            <v>Field Operations</v>
          </cell>
          <cell r="J704">
            <v>20592</v>
          </cell>
          <cell r="K704" t="str">
            <v>MA</v>
          </cell>
          <cell r="L704" t="str">
            <v>Tower Hand</v>
          </cell>
          <cell r="M704" t="str">
            <v>Female</v>
          </cell>
          <cell r="N704">
            <v>73131</v>
          </cell>
          <cell r="O704" t="str">
            <v>Other</v>
          </cell>
          <cell r="P704" t="str">
            <v>Married</v>
          </cell>
          <cell r="Q704" t="str">
            <v>Fully Meets</v>
          </cell>
          <cell r="R704">
            <v>3</v>
          </cell>
          <cell r="S704" t="str">
            <v>Average</v>
          </cell>
        </row>
        <row r="705">
          <cell r="A705" t="str">
            <v>SVG</v>
          </cell>
          <cell r="B705" t="str">
            <v>Active</v>
          </cell>
          <cell r="C705" t="str">
            <v>Contract</v>
          </cell>
          <cell r="D705" t="str">
            <v>Zone A</v>
          </cell>
          <cell r="E705" t="str">
            <v>Part-Time</v>
          </cell>
          <cell r="F705" t="str">
            <v>Unk</v>
          </cell>
        </row>
        <row r="705">
          <cell r="H705" t="str">
            <v>Production       </v>
          </cell>
          <cell r="I705" t="str">
            <v>Technology / It</v>
          </cell>
          <cell r="J705">
            <v>35478</v>
          </cell>
          <cell r="K705" t="str">
            <v>MA</v>
          </cell>
          <cell r="L705" t="str">
            <v>Intern</v>
          </cell>
          <cell r="M705" t="str">
            <v>Female</v>
          </cell>
          <cell r="N705">
            <v>37659</v>
          </cell>
          <cell r="O705" t="str">
            <v>Hispanic</v>
          </cell>
          <cell r="P705" t="str">
            <v>Divorced</v>
          </cell>
          <cell r="Q705" t="str">
            <v>Fully Meets</v>
          </cell>
          <cell r="R705">
            <v>3</v>
          </cell>
          <cell r="S705" t="str">
            <v>Average</v>
          </cell>
        </row>
        <row r="706">
          <cell r="A706" t="str">
            <v>EW</v>
          </cell>
          <cell r="B706" t="str">
            <v>Active</v>
          </cell>
          <cell r="C706" t="str">
            <v>Part-Time</v>
          </cell>
          <cell r="D706" t="str">
            <v>Zone B</v>
          </cell>
          <cell r="E706" t="str">
            <v>Part-Time</v>
          </cell>
          <cell r="F706" t="str">
            <v>Unk</v>
          </cell>
        </row>
        <row r="706">
          <cell r="H706" t="str">
            <v>Production       </v>
          </cell>
          <cell r="I706" t="str">
            <v>Splicing</v>
          </cell>
          <cell r="J706">
            <v>34780</v>
          </cell>
          <cell r="K706" t="str">
            <v>MA</v>
          </cell>
          <cell r="L706" t="str">
            <v>Operator</v>
          </cell>
          <cell r="M706" t="str">
            <v>Female</v>
          </cell>
          <cell r="N706">
            <v>48502</v>
          </cell>
          <cell r="O706" t="str">
            <v>Black</v>
          </cell>
          <cell r="P706" t="str">
            <v>Single</v>
          </cell>
          <cell r="Q706" t="str">
            <v>Fully Meets</v>
          </cell>
          <cell r="R706">
            <v>3</v>
          </cell>
          <cell r="S706" t="str">
            <v>Average</v>
          </cell>
        </row>
        <row r="707">
          <cell r="A707" t="str">
            <v>NEL</v>
          </cell>
          <cell r="B707" t="str">
            <v>Voluntarily Terminated</v>
          </cell>
          <cell r="C707" t="str">
            <v>Contract</v>
          </cell>
          <cell r="D707" t="str">
            <v>Zone B</v>
          </cell>
          <cell r="E707" t="str">
            <v>Full-Time</v>
          </cell>
          <cell r="F707" t="str">
            <v>Involuntary</v>
          </cell>
          <cell r="G707" t="str">
            <v>Note claim hundred central bad.</v>
          </cell>
          <cell r="H707" t="str">
            <v>Production       </v>
          </cell>
          <cell r="I707" t="str">
            <v>Aerial</v>
          </cell>
          <cell r="J707">
            <v>23319</v>
          </cell>
          <cell r="K707" t="str">
            <v>MA</v>
          </cell>
          <cell r="L707" t="str">
            <v>Laborer</v>
          </cell>
          <cell r="M707" t="str">
            <v>Female</v>
          </cell>
          <cell r="N707">
            <v>88428</v>
          </cell>
          <cell r="O707" t="str">
            <v>Hispanic</v>
          </cell>
          <cell r="P707" t="str">
            <v>Widowed</v>
          </cell>
          <cell r="Q707" t="str">
            <v>Fully Meets</v>
          </cell>
          <cell r="R707">
            <v>3</v>
          </cell>
          <cell r="S707" t="str">
            <v>Average</v>
          </cell>
        </row>
        <row r="708">
          <cell r="A708" t="str">
            <v>PL</v>
          </cell>
          <cell r="B708" t="str">
            <v>Voluntarily Terminated</v>
          </cell>
          <cell r="C708" t="str">
            <v>Full-Time</v>
          </cell>
          <cell r="D708" t="str">
            <v>Zone B</v>
          </cell>
          <cell r="E708" t="str">
            <v>Part-Time</v>
          </cell>
          <cell r="F708" t="str">
            <v>Voluntary</v>
          </cell>
          <cell r="G708" t="str">
            <v>Field year certainly data sense table yes.</v>
          </cell>
          <cell r="H708" t="str">
            <v>Production       </v>
          </cell>
          <cell r="I708" t="str">
            <v>Aerial</v>
          </cell>
          <cell r="J708">
            <v>18222</v>
          </cell>
          <cell r="K708" t="str">
            <v>MA</v>
          </cell>
          <cell r="L708" t="str">
            <v>Engineer</v>
          </cell>
          <cell r="M708" t="str">
            <v>Female</v>
          </cell>
          <cell r="N708">
            <v>95347</v>
          </cell>
          <cell r="O708" t="str">
            <v>Hispanic</v>
          </cell>
          <cell r="P708" t="str">
            <v>Married</v>
          </cell>
          <cell r="Q708" t="str">
            <v>Fully Meets</v>
          </cell>
          <cell r="R708">
            <v>3</v>
          </cell>
          <cell r="S708" t="str">
            <v>Average</v>
          </cell>
        </row>
        <row r="709">
          <cell r="A709" t="str">
            <v>BPC</v>
          </cell>
          <cell r="B709" t="str">
            <v>Voluntarily Terminated</v>
          </cell>
          <cell r="C709" t="str">
            <v>Part-Time</v>
          </cell>
          <cell r="D709" t="str">
            <v>Zone C</v>
          </cell>
          <cell r="E709" t="str">
            <v>Temporary</v>
          </cell>
          <cell r="F709" t="str">
            <v>Retirement</v>
          </cell>
          <cell r="G709" t="str">
            <v>For majority down.</v>
          </cell>
          <cell r="H709" t="str">
            <v>Production       </v>
          </cell>
          <cell r="I709" t="str">
            <v>General - Con</v>
          </cell>
          <cell r="J709">
            <v>35315</v>
          </cell>
          <cell r="K709" t="str">
            <v>MA</v>
          </cell>
          <cell r="L709" t="str">
            <v>Technician</v>
          </cell>
          <cell r="M709" t="str">
            <v>Female</v>
          </cell>
          <cell r="N709">
            <v>80920</v>
          </cell>
          <cell r="O709" t="str">
            <v>Asian</v>
          </cell>
          <cell r="P709" t="str">
            <v>Single</v>
          </cell>
          <cell r="Q709" t="str">
            <v>Fully Meets</v>
          </cell>
          <cell r="R709">
            <v>3</v>
          </cell>
          <cell r="S709" t="str">
            <v>Average</v>
          </cell>
        </row>
        <row r="710">
          <cell r="A710" t="str">
            <v>CCDR</v>
          </cell>
          <cell r="B710" t="str">
            <v>Active</v>
          </cell>
          <cell r="C710" t="str">
            <v>Full-Time</v>
          </cell>
          <cell r="D710" t="str">
            <v>Zone A</v>
          </cell>
          <cell r="E710" t="str">
            <v>Temporary</v>
          </cell>
          <cell r="F710" t="str">
            <v>Unk</v>
          </cell>
        </row>
        <row r="710">
          <cell r="H710" t="str">
            <v>Production       </v>
          </cell>
          <cell r="I710" t="str">
            <v>Engineers</v>
          </cell>
          <cell r="J710">
            <v>23619</v>
          </cell>
          <cell r="K710" t="str">
            <v>MA</v>
          </cell>
          <cell r="L710" t="str">
            <v>Principal</v>
          </cell>
          <cell r="M710" t="str">
            <v>Male</v>
          </cell>
          <cell r="N710">
            <v>7440</v>
          </cell>
          <cell r="O710" t="str">
            <v>Other</v>
          </cell>
          <cell r="P710" t="str">
            <v>Widowed</v>
          </cell>
          <cell r="Q710" t="str">
            <v>Fully Meets</v>
          </cell>
          <cell r="R710">
            <v>3</v>
          </cell>
          <cell r="S710" t="str">
            <v>Average</v>
          </cell>
        </row>
        <row r="711">
          <cell r="A711" t="str">
            <v>SVG</v>
          </cell>
          <cell r="B711" t="str">
            <v>Active</v>
          </cell>
          <cell r="C711" t="str">
            <v>Full-Time</v>
          </cell>
          <cell r="D711" t="str">
            <v>Zone A</v>
          </cell>
          <cell r="E711" t="str">
            <v>Temporary</v>
          </cell>
          <cell r="F711" t="str">
            <v>Unk</v>
          </cell>
        </row>
        <row r="711">
          <cell r="H711" t="str">
            <v>Production       </v>
          </cell>
          <cell r="I711" t="str">
            <v>Field Operations</v>
          </cell>
          <cell r="J711">
            <v>16888</v>
          </cell>
          <cell r="K711" t="str">
            <v>MA</v>
          </cell>
          <cell r="L711" t="str">
            <v>Driver</v>
          </cell>
          <cell r="M711" t="str">
            <v>Male</v>
          </cell>
          <cell r="N711">
            <v>84202</v>
          </cell>
          <cell r="O711" t="str">
            <v>Other</v>
          </cell>
          <cell r="P711" t="str">
            <v>Divorced</v>
          </cell>
          <cell r="Q711" t="str">
            <v>Fully Meets</v>
          </cell>
          <cell r="R711">
            <v>3</v>
          </cell>
          <cell r="S711" t="str">
            <v>Average</v>
          </cell>
        </row>
        <row r="712">
          <cell r="A712" t="str">
            <v>EW</v>
          </cell>
          <cell r="B712" t="str">
            <v>Active</v>
          </cell>
          <cell r="C712" t="str">
            <v>Full-Time</v>
          </cell>
          <cell r="D712" t="str">
            <v>Zone C</v>
          </cell>
          <cell r="E712" t="str">
            <v>Part-Time</v>
          </cell>
          <cell r="F712" t="str">
            <v>Unk</v>
          </cell>
        </row>
        <row r="712">
          <cell r="H712" t="str">
            <v>Production       </v>
          </cell>
          <cell r="I712" t="str">
            <v>Field Operations</v>
          </cell>
          <cell r="J712">
            <v>19783</v>
          </cell>
          <cell r="K712" t="str">
            <v>MA</v>
          </cell>
          <cell r="L712" t="str">
            <v>Laborer</v>
          </cell>
          <cell r="M712" t="str">
            <v>Male</v>
          </cell>
          <cell r="N712">
            <v>3187</v>
          </cell>
          <cell r="O712" t="str">
            <v>Black</v>
          </cell>
          <cell r="P712" t="str">
            <v>Single</v>
          </cell>
          <cell r="Q712" t="str">
            <v>Fully Meets</v>
          </cell>
          <cell r="R712">
            <v>3</v>
          </cell>
          <cell r="S712" t="str">
            <v>Average</v>
          </cell>
        </row>
        <row r="713">
          <cell r="A713" t="str">
            <v>MSC</v>
          </cell>
          <cell r="B713" t="str">
            <v>Active</v>
          </cell>
          <cell r="C713" t="str">
            <v>Full-Time</v>
          </cell>
          <cell r="D713" t="str">
            <v>Zone B</v>
          </cell>
          <cell r="E713" t="str">
            <v>Temporary</v>
          </cell>
          <cell r="F713" t="str">
            <v>Involuntary</v>
          </cell>
          <cell r="G713" t="str">
            <v>It stay center free vote.</v>
          </cell>
          <cell r="H713" t="str">
            <v>Production       </v>
          </cell>
          <cell r="I713" t="str">
            <v>General - Eng</v>
          </cell>
          <cell r="J713">
            <v>30530</v>
          </cell>
          <cell r="K713" t="str">
            <v>MA</v>
          </cell>
          <cell r="L713" t="str">
            <v>Coordinator</v>
          </cell>
          <cell r="M713" t="str">
            <v>Male</v>
          </cell>
          <cell r="N713">
            <v>2766</v>
          </cell>
          <cell r="O713" t="str">
            <v>Black</v>
          </cell>
          <cell r="P713" t="str">
            <v>Divorced</v>
          </cell>
          <cell r="Q713" t="str">
            <v>Fully Meets</v>
          </cell>
          <cell r="R713">
            <v>3</v>
          </cell>
          <cell r="S713" t="str">
            <v>Average</v>
          </cell>
        </row>
        <row r="714">
          <cell r="A714" t="str">
            <v>TNS</v>
          </cell>
          <cell r="B714" t="str">
            <v>Active</v>
          </cell>
          <cell r="C714" t="str">
            <v>Contract</v>
          </cell>
          <cell r="D714" t="str">
            <v>Zone A</v>
          </cell>
          <cell r="E714" t="str">
            <v>Temporary</v>
          </cell>
          <cell r="F714" t="str">
            <v>Involuntary</v>
          </cell>
          <cell r="G714" t="str">
            <v>Most could result else think this window.</v>
          </cell>
          <cell r="H714" t="str">
            <v>Production       </v>
          </cell>
          <cell r="I714" t="str">
            <v>Splicing</v>
          </cell>
          <cell r="J714">
            <v>19460</v>
          </cell>
          <cell r="K714" t="str">
            <v>MA</v>
          </cell>
          <cell r="L714" t="str">
            <v>Technician</v>
          </cell>
          <cell r="M714" t="str">
            <v>Male</v>
          </cell>
          <cell r="N714">
            <v>75014</v>
          </cell>
          <cell r="O714" t="str">
            <v>Hispanic</v>
          </cell>
          <cell r="P714" t="str">
            <v>Married</v>
          </cell>
          <cell r="Q714" t="str">
            <v>Fully Meets</v>
          </cell>
          <cell r="R714">
            <v>3</v>
          </cell>
          <cell r="S714" t="str">
            <v>Average</v>
          </cell>
        </row>
        <row r="715">
          <cell r="A715" t="str">
            <v>PYZ</v>
          </cell>
          <cell r="B715" t="str">
            <v>Active</v>
          </cell>
          <cell r="C715" t="str">
            <v>Part-Time</v>
          </cell>
          <cell r="D715" t="str">
            <v>Zone C</v>
          </cell>
          <cell r="E715" t="str">
            <v>Full-Time</v>
          </cell>
          <cell r="F715" t="str">
            <v>Unk</v>
          </cell>
        </row>
        <row r="715">
          <cell r="H715" t="str">
            <v>Production       </v>
          </cell>
          <cell r="I715" t="str">
            <v>Engineers</v>
          </cell>
          <cell r="J715">
            <v>32366</v>
          </cell>
          <cell r="K715" t="str">
            <v>MA</v>
          </cell>
          <cell r="L715" t="str">
            <v>Engineer</v>
          </cell>
          <cell r="M715" t="str">
            <v>Female</v>
          </cell>
          <cell r="N715">
            <v>53486</v>
          </cell>
          <cell r="O715" t="str">
            <v>Black</v>
          </cell>
          <cell r="P715" t="str">
            <v>Single</v>
          </cell>
          <cell r="Q715" t="str">
            <v>Fully Meets</v>
          </cell>
          <cell r="R715">
            <v>3</v>
          </cell>
          <cell r="S715" t="str">
            <v>Average</v>
          </cell>
        </row>
        <row r="716">
          <cell r="A716" t="str">
            <v>WBL</v>
          </cell>
          <cell r="B716" t="str">
            <v>Active</v>
          </cell>
          <cell r="C716" t="str">
            <v>Contract</v>
          </cell>
          <cell r="D716" t="str">
            <v>Zone A</v>
          </cell>
          <cell r="E716" t="str">
            <v>Full-Time</v>
          </cell>
          <cell r="F716" t="str">
            <v>Unk</v>
          </cell>
        </row>
        <row r="716">
          <cell r="H716" t="str">
            <v>Production       </v>
          </cell>
          <cell r="I716" t="str">
            <v>Field Operations</v>
          </cell>
          <cell r="J716">
            <v>15202</v>
          </cell>
          <cell r="K716" t="str">
            <v>MA</v>
          </cell>
          <cell r="L716" t="str">
            <v>Locator</v>
          </cell>
          <cell r="M716" t="str">
            <v>Female</v>
          </cell>
          <cell r="N716">
            <v>73898</v>
          </cell>
          <cell r="O716" t="str">
            <v>Black</v>
          </cell>
          <cell r="P716" t="str">
            <v>Divorced</v>
          </cell>
          <cell r="Q716" t="str">
            <v>Fully Meets</v>
          </cell>
          <cell r="R716">
            <v>3</v>
          </cell>
          <cell r="S716" t="str">
            <v>Average</v>
          </cell>
        </row>
        <row r="717">
          <cell r="A717" t="str">
            <v>NEL</v>
          </cell>
          <cell r="B717" t="str">
            <v>Active</v>
          </cell>
          <cell r="C717" t="str">
            <v>Full-Time</v>
          </cell>
          <cell r="D717" t="str">
            <v>Zone B</v>
          </cell>
          <cell r="E717" t="str">
            <v>Temporary</v>
          </cell>
          <cell r="F717" t="str">
            <v>Unk</v>
          </cell>
        </row>
        <row r="717">
          <cell r="H717" t="str">
            <v>Production       </v>
          </cell>
          <cell r="I717" t="str">
            <v>Project Management - Con</v>
          </cell>
          <cell r="J717">
            <v>33918</v>
          </cell>
          <cell r="K717" t="str">
            <v>MA</v>
          </cell>
          <cell r="L717" t="str">
            <v>Coordinator</v>
          </cell>
          <cell r="M717" t="str">
            <v>Female</v>
          </cell>
          <cell r="N717">
            <v>89723</v>
          </cell>
          <cell r="O717" t="str">
            <v>Asian</v>
          </cell>
          <cell r="P717" t="str">
            <v>Married</v>
          </cell>
          <cell r="Q717" t="str">
            <v>Fully Meets</v>
          </cell>
          <cell r="R717">
            <v>3</v>
          </cell>
          <cell r="S717" t="str">
            <v>Average</v>
          </cell>
        </row>
        <row r="718">
          <cell r="A718" t="str">
            <v>PL</v>
          </cell>
          <cell r="B718" t="str">
            <v>Active</v>
          </cell>
          <cell r="C718" t="str">
            <v>Contract</v>
          </cell>
          <cell r="D718" t="str">
            <v>Zone A</v>
          </cell>
          <cell r="E718" t="str">
            <v>Full-Time</v>
          </cell>
          <cell r="F718" t="str">
            <v>Resignation</v>
          </cell>
          <cell r="G718" t="str">
            <v>Year total care thousand what each.</v>
          </cell>
          <cell r="H718" t="str">
            <v>Production       </v>
          </cell>
          <cell r="I718" t="str">
            <v>Field Operations</v>
          </cell>
          <cell r="J718">
            <v>15512</v>
          </cell>
          <cell r="K718" t="str">
            <v>MA</v>
          </cell>
          <cell r="L718" t="str">
            <v>Lineman</v>
          </cell>
          <cell r="M718" t="str">
            <v>Female</v>
          </cell>
          <cell r="N718">
            <v>46695</v>
          </cell>
          <cell r="O718" t="str">
            <v>Hispanic</v>
          </cell>
          <cell r="P718" t="str">
            <v>Widowed</v>
          </cell>
          <cell r="Q718" t="str">
            <v>Fully Meets</v>
          </cell>
          <cell r="R718">
            <v>3</v>
          </cell>
          <cell r="S718" t="str">
            <v>Average</v>
          </cell>
        </row>
        <row r="719">
          <cell r="A719" t="str">
            <v>BPC</v>
          </cell>
          <cell r="B719" t="str">
            <v>Active</v>
          </cell>
          <cell r="C719" t="str">
            <v>Part-Time</v>
          </cell>
          <cell r="D719" t="str">
            <v>Zone B</v>
          </cell>
          <cell r="E719" t="str">
            <v>Part-Time</v>
          </cell>
          <cell r="F719" t="str">
            <v>Unk</v>
          </cell>
        </row>
        <row r="719">
          <cell r="H719" t="str">
            <v>Production       </v>
          </cell>
          <cell r="I719" t="str">
            <v>Wireline Construction</v>
          </cell>
          <cell r="J719">
            <v>23117</v>
          </cell>
          <cell r="K719" t="str">
            <v>MA</v>
          </cell>
          <cell r="L719" t="str">
            <v>Project Manager</v>
          </cell>
          <cell r="M719" t="str">
            <v>Female</v>
          </cell>
          <cell r="N719">
            <v>12711</v>
          </cell>
          <cell r="O719" t="str">
            <v>Asian</v>
          </cell>
          <cell r="P719" t="str">
            <v>Single</v>
          </cell>
          <cell r="Q719" t="str">
            <v>Fully Meets</v>
          </cell>
          <cell r="R719">
            <v>3</v>
          </cell>
          <cell r="S719" t="str">
            <v>Average</v>
          </cell>
        </row>
        <row r="720">
          <cell r="A720" t="str">
            <v>TNS</v>
          </cell>
          <cell r="B720" t="str">
            <v>Active</v>
          </cell>
          <cell r="C720" t="str">
            <v>Contract</v>
          </cell>
          <cell r="D720" t="str">
            <v>Zone B</v>
          </cell>
          <cell r="E720" t="str">
            <v>Full-Time</v>
          </cell>
          <cell r="F720" t="str">
            <v>Unk</v>
          </cell>
        </row>
        <row r="720">
          <cell r="H720" t="str">
            <v>Production       </v>
          </cell>
          <cell r="I720" t="str">
            <v>Shop (Fleet)</v>
          </cell>
          <cell r="J720">
            <v>17596</v>
          </cell>
          <cell r="K720" t="str">
            <v>MA</v>
          </cell>
          <cell r="L720" t="str">
            <v>Shop</v>
          </cell>
          <cell r="M720" t="str">
            <v>Male</v>
          </cell>
          <cell r="N720">
            <v>66792</v>
          </cell>
          <cell r="O720" t="str">
            <v>Hispanic</v>
          </cell>
          <cell r="P720" t="str">
            <v>Married</v>
          </cell>
          <cell r="Q720" t="str">
            <v>Fully Meets</v>
          </cell>
          <cell r="R720">
            <v>3</v>
          </cell>
          <cell r="S720" t="str">
            <v>Average</v>
          </cell>
        </row>
        <row r="721">
          <cell r="A721" t="str">
            <v>SVG</v>
          </cell>
          <cell r="B721" t="str">
            <v>Active</v>
          </cell>
          <cell r="C721" t="str">
            <v>Contract</v>
          </cell>
          <cell r="D721" t="str">
            <v>Zone C</v>
          </cell>
          <cell r="E721" t="str">
            <v>Part-Time</v>
          </cell>
          <cell r="F721" t="str">
            <v>Unk</v>
          </cell>
        </row>
        <row r="721">
          <cell r="H721" t="str">
            <v>Production       </v>
          </cell>
          <cell r="I721" t="str">
            <v>Field Operations</v>
          </cell>
          <cell r="J721">
            <v>23325</v>
          </cell>
          <cell r="K721" t="str">
            <v>MA</v>
          </cell>
          <cell r="L721" t="str">
            <v>Groundman</v>
          </cell>
          <cell r="M721" t="str">
            <v>Male</v>
          </cell>
          <cell r="N721">
            <v>81317</v>
          </cell>
          <cell r="O721" t="str">
            <v>Hispanic</v>
          </cell>
          <cell r="P721" t="str">
            <v>Divorced</v>
          </cell>
          <cell r="Q721" t="str">
            <v>Fully Meets</v>
          </cell>
          <cell r="R721">
            <v>3</v>
          </cell>
          <cell r="S721" t="str">
            <v>Average</v>
          </cell>
        </row>
        <row r="722">
          <cell r="A722" t="str">
            <v>PYZ</v>
          </cell>
          <cell r="B722" t="str">
            <v>Voluntarily Terminated</v>
          </cell>
          <cell r="C722" t="str">
            <v>Full-Time</v>
          </cell>
          <cell r="D722" t="str">
            <v>Zone B</v>
          </cell>
          <cell r="E722" t="str">
            <v>Full-Time</v>
          </cell>
          <cell r="F722" t="str">
            <v>Involuntary</v>
          </cell>
          <cell r="G722" t="str">
            <v>By small force myself team industry.</v>
          </cell>
          <cell r="H722" t="str">
            <v>Production       </v>
          </cell>
          <cell r="I722" t="str">
            <v>General - Con</v>
          </cell>
          <cell r="J722">
            <v>15979</v>
          </cell>
          <cell r="K722" t="str">
            <v>MA</v>
          </cell>
          <cell r="L722" t="str">
            <v>Lineman</v>
          </cell>
          <cell r="M722" t="str">
            <v>Female</v>
          </cell>
          <cell r="N722">
            <v>50894</v>
          </cell>
          <cell r="O722" t="str">
            <v>Black</v>
          </cell>
          <cell r="P722" t="str">
            <v>Single</v>
          </cell>
          <cell r="Q722" t="str">
            <v>Fully Meets</v>
          </cell>
          <cell r="R722">
            <v>3</v>
          </cell>
          <cell r="S722" t="str">
            <v>Average</v>
          </cell>
        </row>
        <row r="723">
          <cell r="A723" t="str">
            <v>PL</v>
          </cell>
          <cell r="B723" t="str">
            <v>Active</v>
          </cell>
          <cell r="C723" t="str">
            <v>Part-Time</v>
          </cell>
          <cell r="D723" t="str">
            <v>Zone A</v>
          </cell>
          <cell r="E723" t="str">
            <v>Temporary</v>
          </cell>
          <cell r="F723" t="str">
            <v>Unk</v>
          </cell>
        </row>
        <row r="723">
          <cell r="H723" t="str">
            <v>Production       </v>
          </cell>
          <cell r="I723" t="str">
            <v>Wireline Construction</v>
          </cell>
          <cell r="J723">
            <v>15879</v>
          </cell>
          <cell r="K723" t="str">
            <v>MA</v>
          </cell>
          <cell r="L723" t="str">
            <v>Project Manager</v>
          </cell>
          <cell r="M723" t="str">
            <v>Female</v>
          </cell>
          <cell r="N723">
            <v>22415</v>
          </cell>
          <cell r="O723" t="str">
            <v>Black</v>
          </cell>
          <cell r="P723" t="str">
            <v>Married</v>
          </cell>
          <cell r="Q723" t="str">
            <v>Fully Meets</v>
          </cell>
          <cell r="R723">
            <v>3</v>
          </cell>
          <cell r="S723" t="str">
            <v>Average</v>
          </cell>
        </row>
        <row r="724">
          <cell r="A724" t="str">
            <v>NEL</v>
          </cell>
          <cell r="B724" t="str">
            <v>Active</v>
          </cell>
          <cell r="C724" t="str">
            <v>Part-Time</v>
          </cell>
          <cell r="D724" t="str">
            <v>Zone C</v>
          </cell>
          <cell r="E724" t="str">
            <v>Temporary</v>
          </cell>
          <cell r="F724" t="str">
            <v>Unk</v>
          </cell>
        </row>
        <row r="724">
          <cell r="H724" t="str">
            <v>Production       </v>
          </cell>
          <cell r="I724" t="str">
            <v>Field Operations</v>
          </cell>
          <cell r="J724">
            <v>15236</v>
          </cell>
          <cell r="K724" t="str">
            <v>MA</v>
          </cell>
          <cell r="L724" t="str">
            <v>Locator</v>
          </cell>
          <cell r="M724" t="str">
            <v>Female</v>
          </cell>
          <cell r="N724">
            <v>5855</v>
          </cell>
          <cell r="O724" t="str">
            <v>Asian</v>
          </cell>
          <cell r="P724" t="str">
            <v>Married</v>
          </cell>
          <cell r="Q724" t="str">
            <v>Fully Meets</v>
          </cell>
          <cell r="R724">
            <v>3</v>
          </cell>
          <cell r="S724" t="str">
            <v>Average</v>
          </cell>
        </row>
        <row r="725">
          <cell r="A725" t="str">
            <v>MSC</v>
          </cell>
          <cell r="B725" t="str">
            <v>Active</v>
          </cell>
          <cell r="C725" t="str">
            <v>Part-Time</v>
          </cell>
          <cell r="D725" t="str">
            <v>Zone A</v>
          </cell>
          <cell r="E725" t="str">
            <v>Full-Time</v>
          </cell>
          <cell r="F725" t="str">
            <v>Unk</v>
          </cell>
        </row>
        <row r="725">
          <cell r="H725" t="str">
            <v>Production       </v>
          </cell>
          <cell r="I725" t="str">
            <v>Aerial</v>
          </cell>
          <cell r="J725">
            <v>29679</v>
          </cell>
          <cell r="K725" t="str">
            <v>MA</v>
          </cell>
          <cell r="L725" t="str">
            <v>Lineman</v>
          </cell>
          <cell r="M725" t="str">
            <v>Female</v>
          </cell>
          <cell r="N725">
            <v>64124</v>
          </cell>
          <cell r="O725" t="str">
            <v>White</v>
          </cell>
          <cell r="P725" t="str">
            <v>Single</v>
          </cell>
          <cell r="Q725" t="str">
            <v>Fully Meets</v>
          </cell>
          <cell r="R725">
            <v>3</v>
          </cell>
          <cell r="S725" t="str">
            <v>Average</v>
          </cell>
        </row>
        <row r="726">
          <cell r="A726" t="str">
            <v>EW</v>
          </cell>
          <cell r="B726" t="str">
            <v>Active</v>
          </cell>
          <cell r="C726" t="str">
            <v>Part-Time</v>
          </cell>
          <cell r="D726" t="str">
            <v>Zone A</v>
          </cell>
          <cell r="E726" t="str">
            <v>Part-Time</v>
          </cell>
          <cell r="F726" t="str">
            <v>Unk</v>
          </cell>
        </row>
        <row r="726">
          <cell r="H726" t="str">
            <v>Production       </v>
          </cell>
          <cell r="I726" t="str">
            <v>Field Operations</v>
          </cell>
          <cell r="J726">
            <v>28670</v>
          </cell>
          <cell r="K726" t="str">
            <v>MA</v>
          </cell>
          <cell r="L726" t="str">
            <v>Laborer</v>
          </cell>
          <cell r="M726" t="str">
            <v>Male</v>
          </cell>
          <cell r="N726">
            <v>2497</v>
          </cell>
          <cell r="O726" t="str">
            <v>Asian</v>
          </cell>
          <cell r="P726" t="str">
            <v>Widowed</v>
          </cell>
          <cell r="Q726" t="str">
            <v>Fully Meets</v>
          </cell>
          <cell r="R726">
            <v>3</v>
          </cell>
          <cell r="S726" t="str">
            <v>Average</v>
          </cell>
        </row>
        <row r="727">
          <cell r="A727" t="str">
            <v>CCDR</v>
          </cell>
          <cell r="B727" t="str">
            <v>Active</v>
          </cell>
          <cell r="C727" t="str">
            <v>Full-Time</v>
          </cell>
          <cell r="D727" t="str">
            <v>Zone A</v>
          </cell>
          <cell r="E727" t="str">
            <v>Full-Time</v>
          </cell>
          <cell r="F727" t="str">
            <v>Unk</v>
          </cell>
        </row>
        <row r="727">
          <cell r="H727" t="str">
            <v>Production       </v>
          </cell>
          <cell r="I727" t="str">
            <v>Engineers</v>
          </cell>
          <cell r="J727">
            <v>23286</v>
          </cell>
          <cell r="K727" t="str">
            <v>MA</v>
          </cell>
          <cell r="L727" t="str">
            <v>Engineer</v>
          </cell>
          <cell r="M727" t="str">
            <v>Female</v>
          </cell>
          <cell r="N727">
            <v>36242</v>
          </cell>
          <cell r="O727" t="str">
            <v>Other</v>
          </cell>
          <cell r="P727" t="str">
            <v>Divorced</v>
          </cell>
          <cell r="Q727" t="str">
            <v>Fully Meets</v>
          </cell>
          <cell r="R727">
            <v>3</v>
          </cell>
          <cell r="S727" t="str">
            <v>Average</v>
          </cell>
        </row>
        <row r="728">
          <cell r="A728" t="str">
            <v>EW</v>
          </cell>
          <cell r="B728" t="str">
            <v>Voluntarily Terminated</v>
          </cell>
          <cell r="C728" t="str">
            <v>Part-Time</v>
          </cell>
          <cell r="D728" t="str">
            <v>Zone A</v>
          </cell>
          <cell r="E728" t="str">
            <v>Temporary</v>
          </cell>
          <cell r="F728" t="str">
            <v>Resignation</v>
          </cell>
          <cell r="G728" t="str">
            <v>Ok though floor sense want future.</v>
          </cell>
          <cell r="H728" t="str">
            <v>Production       </v>
          </cell>
          <cell r="I728" t="str">
            <v>Field Operations</v>
          </cell>
          <cell r="J728">
            <v>15269</v>
          </cell>
          <cell r="K728" t="str">
            <v>MA</v>
          </cell>
          <cell r="L728" t="str">
            <v>Laborer</v>
          </cell>
          <cell r="M728" t="str">
            <v>Female</v>
          </cell>
          <cell r="N728">
            <v>87428</v>
          </cell>
          <cell r="O728" t="str">
            <v>Asian</v>
          </cell>
          <cell r="P728" t="str">
            <v>Divorced</v>
          </cell>
          <cell r="Q728" t="str">
            <v>Fully Meets</v>
          </cell>
          <cell r="R728">
            <v>3</v>
          </cell>
          <cell r="S728" t="str">
            <v>Average</v>
          </cell>
        </row>
        <row r="729">
          <cell r="A729" t="str">
            <v>MSC</v>
          </cell>
          <cell r="B729" t="str">
            <v>Voluntarily Terminated</v>
          </cell>
          <cell r="C729" t="str">
            <v>Full-Time</v>
          </cell>
          <cell r="D729" t="str">
            <v>Zone C</v>
          </cell>
          <cell r="E729" t="str">
            <v>Part-Time</v>
          </cell>
          <cell r="F729" t="str">
            <v>Retirement</v>
          </cell>
          <cell r="G729" t="str">
            <v>Leader above room hand collection imagine.</v>
          </cell>
          <cell r="H729" t="str">
            <v>Production       </v>
          </cell>
          <cell r="I729" t="str">
            <v>Field Operations</v>
          </cell>
          <cell r="J729">
            <v>32082</v>
          </cell>
          <cell r="K729" t="str">
            <v>MA</v>
          </cell>
          <cell r="L729" t="str">
            <v>Laborer</v>
          </cell>
          <cell r="M729" t="str">
            <v>Female</v>
          </cell>
          <cell r="N729">
            <v>76772</v>
          </cell>
          <cell r="O729" t="str">
            <v>White</v>
          </cell>
          <cell r="P729" t="str">
            <v>Married</v>
          </cell>
          <cell r="Q729" t="str">
            <v>Fully Meets</v>
          </cell>
          <cell r="R729">
            <v>3</v>
          </cell>
          <cell r="S729" t="str">
            <v>Average</v>
          </cell>
        </row>
        <row r="730">
          <cell r="A730" t="str">
            <v>NEL</v>
          </cell>
          <cell r="B730" t="str">
            <v>Voluntarily Terminated</v>
          </cell>
          <cell r="C730" t="str">
            <v>Contract</v>
          </cell>
          <cell r="D730" t="str">
            <v>Zone A</v>
          </cell>
          <cell r="E730" t="str">
            <v>Temporary</v>
          </cell>
          <cell r="F730" t="str">
            <v>Resignation</v>
          </cell>
          <cell r="G730" t="str">
            <v>Provide machine statement now.</v>
          </cell>
          <cell r="H730" t="str">
            <v>Production       </v>
          </cell>
          <cell r="I730" t="str">
            <v>Finance &amp; Accounting</v>
          </cell>
          <cell r="J730">
            <v>18938</v>
          </cell>
          <cell r="K730" t="str">
            <v>MA</v>
          </cell>
          <cell r="L730" t="str">
            <v>Clerk</v>
          </cell>
          <cell r="M730" t="str">
            <v>Female</v>
          </cell>
          <cell r="N730">
            <v>21218</v>
          </cell>
          <cell r="O730" t="str">
            <v>Other</v>
          </cell>
          <cell r="P730" t="str">
            <v>Married</v>
          </cell>
          <cell r="Q730" t="str">
            <v>Fully Meets</v>
          </cell>
          <cell r="R730">
            <v>3</v>
          </cell>
          <cell r="S730" t="str">
            <v>Average</v>
          </cell>
        </row>
        <row r="731">
          <cell r="A731" t="str">
            <v>PL</v>
          </cell>
          <cell r="B731" t="str">
            <v>Voluntarily Terminated</v>
          </cell>
          <cell r="C731" t="str">
            <v>Contract</v>
          </cell>
          <cell r="D731" t="str">
            <v>Zone A</v>
          </cell>
          <cell r="E731" t="str">
            <v>Full-Time</v>
          </cell>
          <cell r="F731" t="str">
            <v>Voluntary</v>
          </cell>
          <cell r="G731" t="str">
            <v>Science available hard.</v>
          </cell>
          <cell r="H731" t="str">
            <v>Production       </v>
          </cell>
          <cell r="I731" t="str">
            <v>Billable Consultants</v>
          </cell>
          <cell r="J731">
            <v>29331</v>
          </cell>
          <cell r="K731" t="str">
            <v>MA</v>
          </cell>
          <cell r="L731" t="str">
            <v>Project Manager</v>
          </cell>
          <cell r="M731" t="str">
            <v>Male</v>
          </cell>
          <cell r="N731">
            <v>94316</v>
          </cell>
          <cell r="O731" t="str">
            <v>Hispanic</v>
          </cell>
          <cell r="P731" t="str">
            <v>Married</v>
          </cell>
          <cell r="Q731" t="str">
            <v>Fully Meets</v>
          </cell>
          <cell r="R731">
            <v>3</v>
          </cell>
          <cell r="S731" t="str">
            <v>Average</v>
          </cell>
        </row>
        <row r="732">
          <cell r="A732" t="str">
            <v>PYZ</v>
          </cell>
          <cell r="B732" t="str">
            <v>Active</v>
          </cell>
          <cell r="C732" t="str">
            <v>Part-Time</v>
          </cell>
          <cell r="D732" t="str">
            <v>Zone A</v>
          </cell>
          <cell r="E732" t="str">
            <v>Temporary</v>
          </cell>
          <cell r="F732" t="str">
            <v>Unk</v>
          </cell>
        </row>
        <row r="732">
          <cell r="H732" t="str">
            <v>Production       </v>
          </cell>
          <cell r="I732" t="str">
            <v>Wireline Construction</v>
          </cell>
          <cell r="J732">
            <v>35142</v>
          </cell>
          <cell r="K732" t="str">
            <v>MA</v>
          </cell>
          <cell r="L732" t="str">
            <v>Manager</v>
          </cell>
          <cell r="M732" t="str">
            <v>Male</v>
          </cell>
          <cell r="N732">
            <v>39746</v>
          </cell>
          <cell r="O732" t="str">
            <v>Hispanic</v>
          </cell>
          <cell r="P732" t="str">
            <v>Married</v>
          </cell>
          <cell r="Q732" t="str">
            <v>Fully Meets</v>
          </cell>
          <cell r="R732">
            <v>3</v>
          </cell>
          <cell r="S732" t="str">
            <v>Average</v>
          </cell>
        </row>
        <row r="733">
          <cell r="A733" t="str">
            <v>SVG</v>
          </cell>
          <cell r="B733" t="str">
            <v>Voluntarily Terminated</v>
          </cell>
          <cell r="C733" t="str">
            <v>Full-Time</v>
          </cell>
          <cell r="D733" t="str">
            <v>Zone A</v>
          </cell>
          <cell r="E733" t="str">
            <v>Full-Time</v>
          </cell>
          <cell r="F733" t="str">
            <v>Resignation</v>
          </cell>
          <cell r="G733" t="str">
            <v>Himself final success these or card strategy.</v>
          </cell>
          <cell r="H733" t="str">
            <v>Production       </v>
          </cell>
          <cell r="I733" t="str">
            <v>Field Operations</v>
          </cell>
          <cell r="J733">
            <v>21370</v>
          </cell>
          <cell r="K733" t="str">
            <v>MA</v>
          </cell>
          <cell r="L733" t="str">
            <v>Technician</v>
          </cell>
          <cell r="M733" t="str">
            <v>Male</v>
          </cell>
          <cell r="N733">
            <v>96001</v>
          </cell>
          <cell r="O733" t="str">
            <v>Asian</v>
          </cell>
          <cell r="P733" t="str">
            <v>Widowed</v>
          </cell>
          <cell r="Q733" t="str">
            <v>Fully Meets</v>
          </cell>
          <cell r="R733">
            <v>3</v>
          </cell>
          <cell r="S733" t="str">
            <v>Average</v>
          </cell>
        </row>
        <row r="734">
          <cell r="A734" t="str">
            <v>TNS</v>
          </cell>
          <cell r="B734" t="str">
            <v>Active</v>
          </cell>
          <cell r="C734" t="str">
            <v>Part-Time</v>
          </cell>
          <cell r="D734" t="str">
            <v>Zone A</v>
          </cell>
          <cell r="E734" t="str">
            <v>Temporary</v>
          </cell>
          <cell r="F734" t="str">
            <v>Unk</v>
          </cell>
        </row>
        <row r="734">
          <cell r="H734" t="str">
            <v>Production       </v>
          </cell>
          <cell r="I734" t="str">
            <v>Splicing</v>
          </cell>
          <cell r="J734">
            <v>29009</v>
          </cell>
          <cell r="K734" t="str">
            <v>MA</v>
          </cell>
          <cell r="L734" t="str">
            <v>Splicer</v>
          </cell>
          <cell r="M734" t="str">
            <v>Male</v>
          </cell>
          <cell r="N734">
            <v>62733</v>
          </cell>
          <cell r="O734" t="str">
            <v>Other</v>
          </cell>
          <cell r="P734" t="str">
            <v>Divorced</v>
          </cell>
          <cell r="Q734" t="str">
            <v>Fully Meets</v>
          </cell>
          <cell r="R734">
            <v>3</v>
          </cell>
          <cell r="S734" t="str">
            <v>Average</v>
          </cell>
        </row>
        <row r="735">
          <cell r="A735" t="str">
            <v>WBL</v>
          </cell>
          <cell r="B735" t="str">
            <v>Active</v>
          </cell>
          <cell r="C735" t="str">
            <v>Part-Time</v>
          </cell>
          <cell r="D735" t="str">
            <v>Zone B</v>
          </cell>
          <cell r="E735" t="str">
            <v>Full-Time</v>
          </cell>
          <cell r="F735" t="str">
            <v>Retirement</v>
          </cell>
          <cell r="G735" t="str">
            <v>Help economic analysis campaign young leg.</v>
          </cell>
          <cell r="H735" t="str">
            <v>Production       </v>
          </cell>
          <cell r="I735" t="str">
            <v>General - Con</v>
          </cell>
          <cell r="J735">
            <v>28013</v>
          </cell>
          <cell r="K735" t="str">
            <v>MA</v>
          </cell>
          <cell r="L735" t="str">
            <v>Flagger</v>
          </cell>
          <cell r="M735" t="str">
            <v>Female</v>
          </cell>
          <cell r="N735">
            <v>66418</v>
          </cell>
          <cell r="O735" t="str">
            <v>Asian</v>
          </cell>
          <cell r="P735" t="str">
            <v>Single</v>
          </cell>
          <cell r="Q735" t="str">
            <v>Fully Meets</v>
          </cell>
          <cell r="R735">
            <v>3</v>
          </cell>
          <cell r="S735" t="str">
            <v>Average</v>
          </cell>
        </row>
        <row r="736">
          <cell r="A736" t="str">
            <v>PYZ</v>
          </cell>
          <cell r="B736" t="str">
            <v>Active</v>
          </cell>
          <cell r="C736" t="str">
            <v>Contract</v>
          </cell>
          <cell r="D736" t="str">
            <v>Zone B</v>
          </cell>
          <cell r="E736" t="str">
            <v>Part-Time</v>
          </cell>
          <cell r="F736" t="str">
            <v>Unk</v>
          </cell>
        </row>
        <row r="736">
          <cell r="H736" t="str">
            <v>Production       </v>
          </cell>
          <cell r="I736" t="str">
            <v>Yard (Material Handling)</v>
          </cell>
          <cell r="J736">
            <v>19966</v>
          </cell>
          <cell r="K736" t="str">
            <v>MA</v>
          </cell>
          <cell r="L736" t="str">
            <v>Runner</v>
          </cell>
          <cell r="M736" t="str">
            <v>Female</v>
          </cell>
          <cell r="N736">
            <v>78453</v>
          </cell>
          <cell r="O736" t="str">
            <v>Other</v>
          </cell>
          <cell r="P736" t="str">
            <v>Widowed</v>
          </cell>
          <cell r="Q736" t="str">
            <v>Fully Meets</v>
          </cell>
          <cell r="R736">
            <v>3</v>
          </cell>
          <cell r="S736" t="str">
            <v>Average</v>
          </cell>
        </row>
        <row r="737">
          <cell r="A737" t="str">
            <v>WBL</v>
          </cell>
          <cell r="B737" t="str">
            <v>Active</v>
          </cell>
          <cell r="C737" t="str">
            <v>Full-Time</v>
          </cell>
          <cell r="D737" t="str">
            <v>Zone C</v>
          </cell>
          <cell r="E737" t="str">
            <v>Temporary</v>
          </cell>
          <cell r="F737" t="str">
            <v>Resignation</v>
          </cell>
          <cell r="G737" t="str">
            <v>For law simple design entire while.</v>
          </cell>
          <cell r="H737" t="str">
            <v>Production       </v>
          </cell>
          <cell r="I737" t="str">
            <v>General - Con</v>
          </cell>
          <cell r="J737">
            <v>30545</v>
          </cell>
          <cell r="K737" t="str">
            <v>MA</v>
          </cell>
          <cell r="L737" t="str">
            <v>Laborer</v>
          </cell>
          <cell r="M737" t="str">
            <v>Female</v>
          </cell>
          <cell r="N737">
            <v>85444</v>
          </cell>
          <cell r="O737" t="str">
            <v>Asian</v>
          </cell>
          <cell r="P737" t="str">
            <v>Widowed</v>
          </cell>
          <cell r="Q737" t="str">
            <v>Fully Meets</v>
          </cell>
          <cell r="R737">
            <v>3</v>
          </cell>
          <cell r="S737" t="str">
            <v>Average</v>
          </cell>
        </row>
        <row r="738">
          <cell r="A738" t="str">
            <v>NEL</v>
          </cell>
          <cell r="B738" t="str">
            <v>Active</v>
          </cell>
          <cell r="C738" t="str">
            <v>Contract</v>
          </cell>
          <cell r="D738" t="str">
            <v>Zone A</v>
          </cell>
          <cell r="E738" t="str">
            <v>Part-Time</v>
          </cell>
          <cell r="F738" t="str">
            <v>Unk</v>
          </cell>
        </row>
        <row r="738">
          <cell r="H738" t="str">
            <v>Production       </v>
          </cell>
          <cell r="I738" t="str">
            <v>Project Management - Con</v>
          </cell>
          <cell r="J738">
            <v>35102</v>
          </cell>
          <cell r="K738" t="str">
            <v>MA</v>
          </cell>
          <cell r="L738" t="str">
            <v>Manager</v>
          </cell>
          <cell r="M738" t="str">
            <v>Female</v>
          </cell>
          <cell r="N738">
            <v>93166</v>
          </cell>
          <cell r="O738" t="str">
            <v>White</v>
          </cell>
          <cell r="P738" t="str">
            <v>Divorced</v>
          </cell>
          <cell r="Q738" t="str">
            <v>Fully Meets</v>
          </cell>
          <cell r="R738">
            <v>3</v>
          </cell>
          <cell r="S738" t="str">
            <v>Average</v>
          </cell>
        </row>
        <row r="739">
          <cell r="A739" t="str">
            <v>PL</v>
          </cell>
          <cell r="B739" t="str">
            <v>Active</v>
          </cell>
          <cell r="C739" t="str">
            <v>Part-Time</v>
          </cell>
          <cell r="D739" t="str">
            <v>Zone A</v>
          </cell>
          <cell r="E739" t="str">
            <v>Part-Time</v>
          </cell>
          <cell r="F739" t="str">
            <v>Unk</v>
          </cell>
        </row>
        <row r="739">
          <cell r="H739" t="str">
            <v>Production       </v>
          </cell>
          <cell r="I739" t="str">
            <v>General - Sga</v>
          </cell>
          <cell r="J739">
            <v>18561</v>
          </cell>
          <cell r="K739" t="str">
            <v>MA</v>
          </cell>
          <cell r="L739" t="str">
            <v>Project Coordinator</v>
          </cell>
          <cell r="M739" t="str">
            <v>Female</v>
          </cell>
          <cell r="N739">
            <v>12732</v>
          </cell>
          <cell r="O739" t="str">
            <v>Other</v>
          </cell>
          <cell r="P739" t="str">
            <v>Married</v>
          </cell>
          <cell r="Q739" t="str">
            <v>Fully Meets</v>
          </cell>
          <cell r="R739">
            <v>3</v>
          </cell>
          <cell r="S739" t="str">
            <v>Average</v>
          </cell>
        </row>
        <row r="740">
          <cell r="A740" t="str">
            <v>BPC</v>
          </cell>
          <cell r="B740" t="str">
            <v>Active</v>
          </cell>
          <cell r="C740" t="str">
            <v>Full-Time</v>
          </cell>
          <cell r="D740" t="str">
            <v>Zone C</v>
          </cell>
          <cell r="E740" t="str">
            <v>Full-Time</v>
          </cell>
          <cell r="F740" t="str">
            <v>Unk</v>
          </cell>
        </row>
        <row r="740">
          <cell r="H740" t="str">
            <v>Production       </v>
          </cell>
          <cell r="I740" t="str">
            <v>Field Operations</v>
          </cell>
          <cell r="J740">
            <v>36047</v>
          </cell>
          <cell r="K740" t="str">
            <v>MA</v>
          </cell>
          <cell r="L740" t="str">
            <v>Laborer</v>
          </cell>
          <cell r="M740" t="str">
            <v>Female</v>
          </cell>
          <cell r="N740">
            <v>48895</v>
          </cell>
          <cell r="O740" t="str">
            <v>Other</v>
          </cell>
          <cell r="P740" t="str">
            <v>Widowed</v>
          </cell>
          <cell r="Q740" t="str">
            <v>Fully Meets</v>
          </cell>
          <cell r="R740">
            <v>3</v>
          </cell>
          <cell r="S740" t="str">
            <v>Average</v>
          </cell>
        </row>
        <row r="741">
          <cell r="A741" t="str">
            <v>WBL</v>
          </cell>
          <cell r="B741" t="str">
            <v>Active</v>
          </cell>
          <cell r="C741" t="str">
            <v>Full-Time</v>
          </cell>
          <cell r="D741" t="str">
            <v>Zone A</v>
          </cell>
          <cell r="E741" t="str">
            <v>Temporary</v>
          </cell>
          <cell r="F741" t="str">
            <v>Unk</v>
          </cell>
        </row>
        <row r="741">
          <cell r="H741" t="str">
            <v>Production       </v>
          </cell>
          <cell r="I741" t="str">
            <v>Field Operations</v>
          </cell>
          <cell r="J741">
            <v>23755</v>
          </cell>
          <cell r="K741" t="str">
            <v>MA</v>
          </cell>
          <cell r="L741" t="str">
            <v>Foreman</v>
          </cell>
          <cell r="M741" t="str">
            <v>Male</v>
          </cell>
          <cell r="N741">
            <v>73043</v>
          </cell>
          <cell r="O741" t="str">
            <v>Other</v>
          </cell>
          <cell r="P741" t="str">
            <v>Married</v>
          </cell>
          <cell r="Q741" t="str">
            <v>Fully Meets</v>
          </cell>
          <cell r="R741">
            <v>3</v>
          </cell>
          <cell r="S741" t="str">
            <v>Average</v>
          </cell>
        </row>
        <row r="742">
          <cell r="A742" t="str">
            <v>NEL</v>
          </cell>
          <cell r="B742" t="str">
            <v>Active</v>
          </cell>
          <cell r="C742" t="str">
            <v>Contract</v>
          </cell>
          <cell r="D742" t="str">
            <v>Zone B</v>
          </cell>
          <cell r="E742" t="str">
            <v>Full-Time</v>
          </cell>
          <cell r="F742" t="str">
            <v>Unk</v>
          </cell>
        </row>
        <row r="742">
          <cell r="H742" t="str">
            <v>Production       </v>
          </cell>
          <cell r="I742" t="str">
            <v>Field Operations</v>
          </cell>
          <cell r="J742">
            <v>20333</v>
          </cell>
          <cell r="K742" t="str">
            <v>MA</v>
          </cell>
          <cell r="L742" t="str">
            <v>Laborer</v>
          </cell>
          <cell r="M742" t="str">
            <v>Female</v>
          </cell>
          <cell r="N742">
            <v>69064</v>
          </cell>
          <cell r="O742" t="str">
            <v>Other</v>
          </cell>
          <cell r="P742" t="str">
            <v>Single</v>
          </cell>
          <cell r="Q742" t="str">
            <v>Fully Meets</v>
          </cell>
          <cell r="R742">
            <v>3</v>
          </cell>
          <cell r="S742" t="str">
            <v>Average</v>
          </cell>
        </row>
        <row r="743">
          <cell r="A743" t="str">
            <v>PL</v>
          </cell>
          <cell r="B743" t="str">
            <v>Active</v>
          </cell>
          <cell r="C743" t="str">
            <v>Contract</v>
          </cell>
          <cell r="D743" t="str">
            <v>Zone A</v>
          </cell>
          <cell r="E743" t="str">
            <v>Full-Time</v>
          </cell>
          <cell r="F743" t="str">
            <v>Unk</v>
          </cell>
        </row>
        <row r="743">
          <cell r="H743" t="str">
            <v>Production       </v>
          </cell>
          <cell r="I743" t="str">
            <v>Field Operations</v>
          </cell>
          <cell r="J743">
            <v>18638</v>
          </cell>
          <cell r="K743" t="str">
            <v>MA</v>
          </cell>
          <cell r="L743" t="str">
            <v>Assistant</v>
          </cell>
          <cell r="M743" t="str">
            <v>Female</v>
          </cell>
          <cell r="N743">
            <v>85041</v>
          </cell>
          <cell r="O743" t="str">
            <v>White</v>
          </cell>
          <cell r="P743" t="str">
            <v>Married</v>
          </cell>
          <cell r="Q743" t="str">
            <v>Fully Meets</v>
          </cell>
          <cell r="R743">
            <v>3</v>
          </cell>
          <cell r="S743" t="str">
            <v>Average</v>
          </cell>
        </row>
        <row r="744">
          <cell r="A744" t="str">
            <v>BPC</v>
          </cell>
          <cell r="B744" t="str">
            <v>Active</v>
          </cell>
          <cell r="C744" t="str">
            <v>Contract</v>
          </cell>
          <cell r="D744" t="str">
            <v>Zone B</v>
          </cell>
          <cell r="E744" t="str">
            <v>Part-Time</v>
          </cell>
          <cell r="F744" t="str">
            <v>Unk</v>
          </cell>
        </row>
        <row r="744">
          <cell r="H744" t="str">
            <v>Production       </v>
          </cell>
          <cell r="I744" t="str">
            <v>Field Operations</v>
          </cell>
          <cell r="J744">
            <v>22174</v>
          </cell>
          <cell r="K744" t="str">
            <v>MA</v>
          </cell>
          <cell r="L744" t="str">
            <v>Operator</v>
          </cell>
          <cell r="M744" t="str">
            <v>Female</v>
          </cell>
          <cell r="N744">
            <v>66037</v>
          </cell>
          <cell r="O744" t="str">
            <v>Asian</v>
          </cell>
          <cell r="P744" t="str">
            <v>Single</v>
          </cell>
          <cell r="Q744" t="str">
            <v>Fully Meets</v>
          </cell>
          <cell r="R744">
            <v>3</v>
          </cell>
          <cell r="S744" t="str">
            <v>Average</v>
          </cell>
        </row>
        <row r="745">
          <cell r="A745" t="str">
            <v>CCDR</v>
          </cell>
          <cell r="B745" t="str">
            <v>Active</v>
          </cell>
          <cell r="C745" t="str">
            <v>Part-Time</v>
          </cell>
          <cell r="D745" t="str">
            <v>Zone C</v>
          </cell>
          <cell r="E745" t="str">
            <v>Full-Time</v>
          </cell>
          <cell r="F745" t="str">
            <v>Unk</v>
          </cell>
        </row>
        <row r="745">
          <cell r="H745" t="str">
            <v>Production       </v>
          </cell>
          <cell r="I745" t="str">
            <v>Underground</v>
          </cell>
          <cell r="J745">
            <v>18827</v>
          </cell>
          <cell r="K745" t="str">
            <v>MA</v>
          </cell>
          <cell r="L745" t="str">
            <v>Laborer</v>
          </cell>
          <cell r="M745" t="str">
            <v>Female</v>
          </cell>
          <cell r="N745">
            <v>53112</v>
          </cell>
          <cell r="O745" t="str">
            <v>Black</v>
          </cell>
          <cell r="P745" t="str">
            <v>Single</v>
          </cell>
          <cell r="Q745" t="str">
            <v>Fully Meets</v>
          </cell>
          <cell r="R745">
            <v>3</v>
          </cell>
          <cell r="S745" t="str">
            <v>Average</v>
          </cell>
        </row>
        <row r="746">
          <cell r="A746" t="str">
            <v>SVG</v>
          </cell>
          <cell r="B746" t="str">
            <v>Active</v>
          </cell>
          <cell r="C746" t="str">
            <v>Part-Time</v>
          </cell>
          <cell r="D746" t="str">
            <v>Zone A</v>
          </cell>
          <cell r="E746" t="str">
            <v>Part-Time</v>
          </cell>
          <cell r="F746" t="str">
            <v>Unk</v>
          </cell>
        </row>
        <row r="746">
          <cell r="H746" t="str">
            <v>Production       </v>
          </cell>
          <cell r="I746" t="str">
            <v>Field Operations</v>
          </cell>
          <cell r="J746">
            <v>19564</v>
          </cell>
          <cell r="K746" t="str">
            <v>MA</v>
          </cell>
          <cell r="L746" t="str">
            <v>Laborer</v>
          </cell>
          <cell r="M746" t="str">
            <v>Female</v>
          </cell>
          <cell r="N746">
            <v>93320</v>
          </cell>
          <cell r="O746" t="str">
            <v>Hispanic</v>
          </cell>
          <cell r="P746" t="str">
            <v>Single</v>
          </cell>
          <cell r="Q746" t="str">
            <v>Fully Meets</v>
          </cell>
          <cell r="R746">
            <v>3</v>
          </cell>
          <cell r="S746" t="str">
            <v>Average</v>
          </cell>
        </row>
        <row r="747">
          <cell r="A747" t="str">
            <v>EW</v>
          </cell>
          <cell r="B747" t="str">
            <v>Voluntarily Terminated</v>
          </cell>
          <cell r="C747" t="str">
            <v>Full-Time</v>
          </cell>
          <cell r="D747" t="str">
            <v>Zone C</v>
          </cell>
          <cell r="E747" t="str">
            <v>Full-Time</v>
          </cell>
          <cell r="F747" t="str">
            <v>Voluntary</v>
          </cell>
          <cell r="G747" t="str">
            <v>Truth game down which.</v>
          </cell>
          <cell r="H747" t="str">
            <v>Production       </v>
          </cell>
          <cell r="I747" t="str">
            <v>Engineers</v>
          </cell>
          <cell r="J747">
            <v>19134</v>
          </cell>
          <cell r="K747" t="str">
            <v>MA</v>
          </cell>
          <cell r="L747" t="str">
            <v>Engineer</v>
          </cell>
          <cell r="M747" t="str">
            <v>Male</v>
          </cell>
          <cell r="N747">
            <v>39849</v>
          </cell>
          <cell r="O747" t="str">
            <v>Asian</v>
          </cell>
          <cell r="P747" t="str">
            <v>Married</v>
          </cell>
          <cell r="Q747" t="str">
            <v>Fully Meets</v>
          </cell>
          <cell r="R747">
            <v>3</v>
          </cell>
          <cell r="S747" t="str">
            <v>Average</v>
          </cell>
        </row>
        <row r="748">
          <cell r="A748" t="str">
            <v>BPC</v>
          </cell>
          <cell r="B748" t="str">
            <v>Voluntarily Terminated</v>
          </cell>
          <cell r="C748" t="str">
            <v>Full-Time</v>
          </cell>
          <cell r="D748" t="str">
            <v>Zone C</v>
          </cell>
          <cell r="E748" t="str">
            <v>Full-Time</v>
          </cell>
          <cell r="F748" t="str">
            <v>Resignation</v>
          </cell>
          <cell r="G748" t="str">
            <v>Sure trip sound action.</v>
          </cell>
          <cell r="H748" t="str">
            <v>Production       </v>
          </cell>
          <cell r="I748" t="str">
            <v>Isp</v>
          </cell>
          <cell r="J748">
            <v>24867</v>
          </cell>
          <cell r="K748" t="str">
            <v>MA</v>
          </cell>
          <cell r="L748" t="str">
            <v>Manager</v>
          </cell>
          <cell r="M748" t="str">
            <v>Female</v>
          </cell>
          <cell r="N748">
            <v>38596</v>
          </cell>
          <cell r="O748" t="str">
            <v>White</v>
          </cell>
          <cell r="P748" t="str">
            <v>Widowed</v>
          </cell>
          <cell r="Q748" t="str">
            <v>Fully Meets</v>
          </cell>
          <cell r="R748">
            <v>3</v>
          </cell>
          <cell r="S748" t="str">
            <v>Average</v>
          </cell>
        </row>
        <row r="749">
          <cell r="A749" t="str">
            <v>CCDR</v>
          </cell>
          <cell r="B749" t="str">
            <v>Voluntarily Terminated</v>
          </cell>
          <cell r="C749" t="str">
            <v>Full-Time</v>
          </cell>
          <cell r="D749" t="str">
            <v>Zone C</v>
          </cell>
          <cell r="E749" t="str">
            <v>Temporary</v>
          </cell>
          <cell r="F749" t="str">
            <v>Resignation</v>
          </cell>
          <cell r="G749" t="str">
            <v>Treatment power card almost pretty sister.</v>
          </cell>
          <cell r="H749" t="str">
            <v>Production       </v>
          </cell>
          <cell r="I749" t="str">
            <v>Field Operations</v>
          </cell>
          <cell r="J749">
            <v>27008</v>
          </cell>
          <cell r="K749" t="str">
            <v>MA</v>
          </cell>
          <cell r="L749" t="str">
            <v>Construction Manager</v>
          </cell>
          <cell r="M749" t="str">
            <v>Female</v>
          </cell>
          <cell r="N749">
            <v>31731</v>
          </cell>
          <cell r="O749" t="str">
            <v>Other</v>
          </cell>
          <cell r="P749" t="str">
            <v>Widowed</v>
          </cell>
          <cell r="Q749" t="str">
            <v>Fully Meets</v>
          </cell>
          <cell r="R749">
            <v>3</v>
          </cell>
          <cell r="S749" t="str">
            <v>Average</v>
          </cell>
        </row>
        <row r="750">
          <cell r="A750" t="str">
            <v>EW</v>
          </cell>
          <cell r="B750" t="str">
            <v>Voluntarily Terminated</v>
          </cell>
          <cell r="C750" t="str">
            <v>Full-Time</v>
          </cell>
          <cell r="D750" t="str">
            <v>Zone A</v>
          </cell>
          <cell r="E750" t="str">
            <v>Part-Time</v>
          </cell>
          <cell r="F750" t="str">
            <v>Voluntary</v>
          </cell>
          <cell r="G750" t="str">
            <v>Reduce subject positive war score interesting.</v>
          </cell>
          <cell r="H750" t="str">
            <v>Production       </v>
          </cell>
          <cell r="I750" t="str">
            <v>Catv</v>
          </cell>
          <cell r="J750">
            <v>35281</v>
          </cell>
          <cell r="K750" t="str">
            <v>MA</v>
          </cell>
          <cell r="L750" t="str">
            <v>Laborer</v>
          </cell>
          <cell r="M750" t="str">
            <v>Female</v>
          </cell>
          <cell r="N750">
            <v>38710</v>
          </cell>
          <cell r="O750" t="str">
            <v>Asian</v>
          </cell>
          <cell r="P750" t="str">
            <v>Divorced</v>
          </cell>
          <cell r="Q750" t="str">
            <v>Fully Meets</v>
          </cell>
          <cell r="R750">
            <v>3</v>
          </cell>
          <cell r="S750" t="str">
            <v>Average</v>
          </cell>
        </row>
        <row r="751">
          <cell r="A751" t="str">
            <v>MSC</v>
          </cell>
          <cell r="B751" t="str">
            <v>Active</v>
          </cell>
          <cell r="C751" t="str">
            <v>Contract</v>
          </cell>
          <cell r="D751" t="str">
            <v>Zone A</v>
          </cell>
          <cell r="E751" t="str">
            <v>Part-Time</v>
          </cell>
          <cell r="F751" t="str">
            <v>Unk</v>
          </cell>
        </row>
        <row r="751">
          <cell r="H751" t="str">
            <v>Production       </v>
          </cell>
          <cell r="I751" t="str">
            <v>Engineers</v>
          </cell>
          <cell r="J751">
            <v>22277</v>
          </cell>
          <cell r="K751" t="str">
            <v>MA</v>
          </cell>
          <cell r="L751" t="str">
            <v>Project Manager</v>
          </cell>
          <cell r="M751" t="str">
            <v>Female</v>
          </cell>
          <cell r="N751">
            <v>7184</v>
          </cell>
          <cell r="O751" t="str">
            <v>White</v>
          </cell>
          <cell r="P751" t="str">
            <v>Married</v>
          </cell>
          <cell r="Q751" t="str">
            <v>Fully Meets</v>
          </cell>
          <cell r="R751">
            <v>3</v>
          </cell>
          <cell r="S751" t="str">
            <v>Average</v>
          </cell>
        </row>
        <row r="752">
          <cell r="A752" t="str">
            <v>NEL</v>
          </cell>
          <cell r="B752" t="str">
            <v>Active</v>
          </cell>
          <cell r="C752" t="str">
            <v>Contract</v>
          </cell>
          <cell r="D752" t="str">
            <v>Zone A</v>
          </cell>
          <cell r="E752" t="str">
            <v>Temporary</v>
          </cell>
          <cell r="F752" t="str">
            <v>Unk</v>
          </cell>
        </row>
        <row r="752">
          <cell r="H752" t="str">
            <v>Production       </v>
          </cell>
          <cell r="I752" t="str">
            <v>Aerial</v>
          </cell>
          <cell r="J752">
            <v>25025</v>
          </cell>
          <cell r="K752" t="str">
            <v>MA</v>
          </cell>
          <cell r="L752" t="str">
            <v>Lineman</v>
          </cell>
          <cell r="M752" t="str">
            <v>Female</v>
          </cell>
          <cell r="N752">
            <v>13425</v>
          </cell>
          <cell r="O752" t="str">
            <v>Other</v>
          </cell>
          <cell r="P752" t="str">
            <v>Married</v>
          </cell>
          <cell r="Q752" t="str">
            <v>Fully Meets</v>
          </cell>
          <cell r="R752">
            <v>3</v>
          </cell>
          <cell r="S752" t="str">
            <v>Average</v>
          </cell>
        </row>
        <row r="753">
          <cell r="A753" t="str">
            <v>PL</v>
          </cell>
          <cell r="B753" t="str">
            <v>Voluntarily Terminated</v>
          </cell>
          <cell r="C753" t="str">
            <v>Contract</v>
          </cell>
          <cell r="D753" t="str">
            <v>Zone C</v>
          </cell>
          <cell r="E753" t="str">
            <v>Part-Time</v>
          </cell>
          <cell r="F753" t="str">
            <v>Involuntary</v>
          </cell>
          <cell r="G753" t="str">
            <v>Occur air as along approach.</v>
          </cell>
          <cell r="H753" t="str">
            <v>Production       </v>
          </cell>
          <cell r="I753" t="str">
            <v>Field Operations</v>
          </cell>
          <cell r="J753">
            <v>21677</v>
          </cell>
          <cell r="K753" t="str">
            <v>MA</v>
          </cell>
          <cell r="L753" t="str">
            <v>Laborer</v>
          </cell>
          <cell r="M753" t="str">
            <v>Male</v>
          </cell>
          <cell r="N753">
            <v>93796</v>
          </cell>
          <cell r="O753" t="str">
            <v>Other</v>
          </cell>
          <cell r="P753" t="str">
            <v>Single</v>
          </cell>
          <cell r="Q753" t="str">
            <v>Fully Meets</v>
          </cell>
          <cell r="R753">
            <v>3</v>
          </cell>
          <cell r="S753" t="str">
            <v>Average</v>
          </cell>
        </row>
        <row r="754">
          <cell r="A754" t="str">
            <v>PYZ</v>
          </cell>
          <cell r="B754" t="str">
            <v>Active</v>
          </cell>
          <cell r="C754" t="str">
            <v>Part-Time</v>
          </cell>
          <cell r="D754" t="str">
            <v>Zone A</v>
          </cell>
          <cell r="E754" t="str">
            <v>Full-Time</v>
          </cell>
          <cell r="F754" t="str">
            <v>Unk</v>
          </cell>
        </row>
        <row r="754">
          <cell r="H754" t="str">
            <v>Production       </v>
          </cell>
          <cell r="I754" t="str">
            <v>Aerial</v>
          </cell>
          <cell r="J754">
            <v>33124</v>
          </cell>
          <cell r="K754" t="str">
            <v>MA</v>
          </cell>
          <cell r="L754" t="str">
            <v>Supervisor</v>
          </cell>
          <cell r="M754" t="str">
            <v>Male</v>
          </cell>
          <cell r="N754">
            <v>92453</v>
          </cell>
          <cell r="O754" t="str">
            <v>Black</v>
          </cell>
          <cell r="P754" t="str">
            <v>Divorced</v>
          </cell>
          <cell r="Q754" t="str">
            <v>Fully Meets</v>
          </cell>
          <cell r="R754">
            <v>3</v>
          </cell>
          <cell r="S754" t="str">
            <v>Average</v>
          </cell>
        </row>
        <row r="755">
          <cell r="A755" t="str">
            <v>SVG</v>
          </cell>
          <cell r="B755" t="str">
            <v>Active</v>
          </cell>
          <cell r="C755" t="str">
            <v>Full-Time</v>
          </cell>
          <cell r="D755" t="str">
            <v>Zone B</v>
          </cell>
          <cell r="E755" t="str">
            <v>Full-Time</v>
          </cell>
          <cell r="F755" t="str">
            <v>Unk</v>
          </cell>
        </row>
        <row r="755">
          <cell r="H755" t="str">
            <v>Production       </v>
          </cell>
          <cell r="I755" t="str">
            <v>Underground</v>
          </cell>
          <cell r="J755">
            <v>16406</v>
          </cell>
          <cell r="K755" t="str">
            <v>MA</v>
          </cell>
          <cell r="L755" t="str">
            <v>Laborer</v>
          </cell>
          <cell r="M755" t="str">
            <v>Male</v>
          </cell>
          <cell r="N755">
            <v>10449</v>
          </cell>
          <cell r="O755" t="str">
            <v>Hispanic</v>
          </cell>
          <cell r="P755" t="str">
            <v>Single</v>
          </cell>
          <cell r="Q755" t="str">
            <v>Fully Meets</v>
          </cell>
          <cell r="R755">
            <v>3</v>
          </cell>
          <cell r="S755" t="str">
            <v>Average</v>
          </cell>
        </row>
        <row r="756">
          <cell r="A756" t="str">
            <v>TNS</v>
          </cell>
          <cell r="B756" t="str">
            <v>Active</v>
          </cell>
          <cell r="C756" t="str">
            <v>Full-Time</v>
          </cell>
          <cell r="D756" t="str">
            <v>Zone C</v>
          </cell>
          <cell r="E756" t="str">
            <v>Part-Time</v>
          </cell>
          <cell r="F756" t="str">
            <v>Unk</v>
          </cell>
        </row>
        <row r="756">
          <cell r="H756" t="str">
            <v>Production       </v>
          </cell>
          <cell r="I756" t="str">
            <v>Wireline Construction</v>
          </cell>
          <cell r="J756">
            <v>34136</v>
          </cell>
          <cell r="K756" t="str">
            <v>MA</v>
          </cell>
          <cell r="L756" t="str">
            <v>Laborer</v>
          </cell>
          <cell r="M756" t="str">
            <v>Male</v>
          </cell>
          <cell r="N756">
            <v>14795</v>
          </cell>
          <cell r="O756" t="str">
            <v>Other</v>
          </cell>
          <cell r="P756" t="str">
            <v>Married</v>
          </cell>
          <cell r="Q756" t="str">
            <v>Fully Meets</v>
          </cell>
          <cell r="R756">
            <v>3</v>
          </cell>
          <cell r="S756" t="str">
            <v>Average</v>
          </cell>
        </row>
        <row r="757">
          <cell r="A757" t="str">
            <v>WBL</v>
          </cell>
          <cell r="B757" t="str">
            <v>Active</v>
          </cell>
          <cell r="C757" t="str">
            <v>Full-Time</v>
          </cell>
          <cell r="D757" t="str">
            <v>Zone C</v>
          </cell>
          <cell r="E757" t="str">
            <v>Temporary</v>
          </cell>
          <cell r="F757" t="str">
            <v>Voluntary</v>
          </cell>
          <cell r="G757" t="str">
            <v>Here best worry rich might about yourself.</v>
          </cell>
          <cell r="H757" t="str">
            <v>Production       </v>
          </cell>
          <cell r="I757" t="str">
            <v>Splicing</v>
          </cell>
          <cell r="J757">
            <v>27007</v>
          </cell>
          <cell r="K757" t="str">
            <v>MA</v>
          </cell>
          <cell r="L757" t="str">
            <v>Splicer</v>
          </cell>
          <cell r="M757" t="str">
            <v>Female</v>
          </cell>
          <cell r="N757">
            <v>60901</v>
          </cell>
          <cell r="O757" t="str">
            <v>Black</v>
          </cell>
          <cell r="P757" t="str">
            <v>Divorced</v>
          </cell>
          <cell r="Q757" t="str">
            <v>Fully Meets</v>
          </cell>
          <cell r="R757">
            <v>3</v>
          </cell>
          <cell r="S757" t="str">
            <v>Average</v>
          </cell>
        </row>
        <row r="758">
          <cell r="A758" t="str">
            <v>BPC</v>
          </cell>
          <cell r="B758" t="str">
            <v>Active</v>
          </cell>
          <cell r="C758" t="str">
            <v>Part-Time</v>
          </cell>
          <cell r="D758" t="str">
            <v>Zone A</v>
          </cell>
          <cell r="E758" t="str">
            <v>Full-Time</v>
          </cell>
          <cell r="F758" t="str">
            <v>Unk</v>
          </cell>
        </row>
        <row r="758">
          <cell r="H758" t="str">
            <v>Production       </v>
          </cell>
          <cell r="I758" t="str">
            <v>Catv</v>
          </cell>
          <cell r="J758">
            <v>17154</v>
          </cell>
          <cell r="K758" t="str">
            <v>MA</v>
          </cell>
          <cell r="L758" t="str">
            <v>Technician</v>
          </cell>
          <cell r="M758" t="str">
            <v>Female</v>
          </cell>
          <cell r="N758">
            <v>64083</v>
          </cell>
          <cell r="O758" t="str">
            <v>Black</v>
          </cell>
          <cell r="P758" t="str">
            <v>Married</v>
          </cell>
          <cell r="Q758" t="str">
            <v>Fully Meets</v>
          </cell>
          <cell r="R758">
            <v>3</v>
          </cell>
          <cell r="S758" t="str">
            <v>Average</v>
          </cell>
        </row>
        <row r="759">
          <cell r="A759" t="str">
            <v>CCDR</v>
          </cell>
          <cell r="B759" t="str">
            <v>Active</v>
          </cell>
          <cell r="C759" t="str">
            <v>Full-Time</v>
          </cell>
          <cell r="D759" t="str">
            <v>Zone B</v>
          </cell>
          <cell r="E759" t="str">
            <v>Temporary</v>
          </cell>
          <cell r="F759" t="str">
            <v>Involuntary</v>
          </cell>
          <cell r="G759" t="str">
            <v>New out peace director fish.</v>
          </cell>
          <cell r="H759" t="str">
            <v>Production       </v>
          </cell>
          <cell r="I759" t="str">
            <v>Wireline Construction</v>
          </cell>
          <cell r="J759">
            <v>18902</v>
          </cell>
          <cell r="K759" t="str">
            <v>MA</v>
          </cell>
          <cell r="L759" t="str">
            <v>Foreman</v>
          </cell>
          <cell r="M759" t="str">
            <v>Female</v>
          </cell>
          <cell r="N759">
            <v>50781</v>
          </cell>
          <cell r="O759" t="str">
            <v>Hispanic</v>
          </cell>
          <cell r="P759" t="str">
            <v>Divorced</v>
          </cell>
          <cell r="Q759" t="str">
            <v>Fully Meets</v>
          </cell>
          <cell r="R759">
            <v>3</v>
          </cell>
          <cell r="S759" t="str">
            <v>Average</v>
          </cell>
        </row>
        <row r="760">
          <cell r="A760" t="str">
            <v>EW</v>
          </cell>
          <cell r="B760" t="str">
            <v>Active</v>
          </cell>
          <cell r="C760" t="str">
            <v>Part-Time</v>
          </cell>
          <cell r="D760" t="str">
            <v>Zone A</v>
          </cell>
          <cell r="E760" t="str">
            <v>Full-Time</v>
          </cell>
          <cell r="F760" t="str">
            <v>Unk</v>
          </cell>
        </row>
        <row r="760">
          <cell r="H760" t="str">
            <v>Production       </v>
          </cell>
          <cell r="I760" t="str">
            <v>Fielders</v>
          </cell>
          <cell r="J760">
            <v>26717</v>
          </cell>
          <cell r="K760" t="str">
            <v>MA</v>
          </cell>
          <cell r="L760" t="str">
            <v>Engineer</v>
          </cell>
          <cell r="M760" t="str">
            <v>Female</v>
          </cell>
          <cell r="N760">
            <v>67399</v>
          </cell>
          <cell r="O760" t="str">
            <v>Other</v>
          </cell>
          <cell r="P760" t="str">
            <v>Widowed</v>
          </cell>
          <cell r="Q760" t="str">
            <v>Fully Meets</v>
          </cell>
          <cell r="R760">
            <v>3</v>
          </cell>
          <cell r="S760" t="str">
            <v>Average</v>
          </cell>
        </row>
        <row r="761">
          <cell r="A761" t="str">
            <v>MSC</v>
          </cell>
          <cell r="B761" t="str">
            <v>Active</v>
          </cell>
          <cell r="C761" t="str">
            <v>Full-Time</v>
          </cell>
          <cell r="D761" t="str">
            <v>Zone A</v>
          </cell>
          <cell r="E761" t="str">
            <v>Temporary</v>
          </cell>
          <cell r="F761" t="str">
            <v>Unk</v>
          </cell>
        </row>
        <row r="761">
          <cell r="H761" t="str">
            <v>Production       </v>
          </cell>
          <cell r="I761" t="str">
            <v>Splicing</v>
          </cell>
          <cell r="J761">
            <v>30553</v>
          </cell>
          <cell r="K761" t="str">
            <v>MA</v>
          </cell>
          <cell r="L761" t="str">
            <v>Tester</v>
          </cell>
          <cell r="M761" t="str">
            <v>Female</v>
          </cell>
          <cell r="N761">
            <v>82086</v>
          </cell>
          <cell r="O761" t="str">
            <v>Hispanic</v>
          </cell>
          <cell r="P761" t="str">
            <v>Single</v>
          </cell>
          <cell r="Q761" t="str">
            <v>Fully Meets</v>
          </cell>
          <cell r="R761">
            <v>3</v>
          </cell>
          <cell r="S761" t="str">
            <v>Average</v>
          </cell>
        </row>
        <row r="762">
          <cell r="A762" t="str">
            <v>NEL</v>
          </cell>
          <cell r="B762" t="str">
            <v>Active</v>
          </cell>
          <cell r="C762" t="str">
            <v>Part-Time</v>
          </cell>
          <cell r="D762" t="str">
            <v>Zone A</v>
          </cell>
          <cell r="E762" t="str">
            <v>Full-Time</v>
          </cell>
          <cell r="F762" t="str">
            <v>Unk</v>
          </cell>
        </row>
        <row r="762">
          <cell r="H762" t="str">
            <v>Production       </v>
          </cell>
          <cell r="I762" t="str">
            <v>Aerial</v>
          </cell>
          <cell r="J762">
            <v>35688</v>
          </cell>
          <cell r="K762" t="str">
            <v>MA</v>
          </cell>
          <cell r="L762" t="str">
            <v>Supervisor</v>
          </cell>
          <cell r="M762" t="str">
            <v>Female</v>
          </cell>
          <cell r="N762">
            <v>97001</v>
          </cell>
          <cell r="O762" t="str">
            <v>Black</v>
          </cell>
          <cell r="P762" t="str">
            <v>Single</v>
          </cell>
          <cell r="Q762" t="str">
            <v>Fully Meets</v>
          </cell>
          <cell r="R762">
            <v>3</v>
          </cell>
          <cell r="S762" t="str">
            <v>Average</v>
          </cell>
        </row>
        <row r="763">
          <cell r="A763" t="str">
            <v>WBL</v>
          </cell>
          <cell r="B763" t="str">
            <v>Voluntarily Terminated</v>
          </cell>
          <cell r="C763" t="str">
            <v>Contract</v>
          </cell>
          <cell r="D763" t="str">
            <v>Zone B</v>
          </cell>
          <cell r="E763" t="str">
            <v>Part-Time</v>
          </cell>
          <cell r="F763" t="str">
            <v>Retirement</v>
          </cell>
          <cell r="G763" t="str">
            <v>Direction west appear son school anything.</v>
          </cell>
          <cell r="H763" t="str">
            <v>Production       </v>
          </cell>
          <cell r="I763" t="str">
            <v>General - Sga</v>
          </cell>
          <cell r="J763">
            <v>29003</v>
          </cell>
          <cell r="K763" t="str">
            <v>MA</v>
          </cell>
          <cell r="L763" t="str">
            <v>Estimator</v>
          </cell>
          <cell r="M763" t="str">
            <v>Male</v>
          </cell>
          <cell r="N763">
            <v>13562</v>
          </cell>
          <cell r="O763" t="str">
            <v>Black</v>
          </cell>
          <cell r="P763" t="str">
            <v>Divorced</v>
          </cell>
          <cell r="Q763" t="str">
            <v>Fully Meets</v>
          </cell>
          <cell r="R763">
            <v>3</v>
          </cell>
          <cell r="S763" t="str">
            <v>Average</v>
          </cell>
        </row>
        <row r="764">
          <cell r="A764" t="str">
            <v>NEL</v>
          </cell>
          <cell r="B764" t="str">
            <v>Voluntarily Terminated</v>
          </cell>
          <cell r="C764" t="str">
            <v>Contract</v>
          </cell>
          <cell r="D764" t="str">
            <v>Zone C</v>
          </cell>
          <cell r="E764" t="str">
            <v>Full-Time</v>
          </cell>
          <cell r="F764" t="str">
            <v>Involuntary</v>
          </cell>
          <cell r="G764" t="str">
            <v>Somebody pass again say cultural.</v>
          </cell>
          <cell r="H764" t="str">
            <v>Production       </v>
          </cell>
          <cell r="I764" t="str">
            <v>General - Eng</v>
          </cell>
          <cell r="J764">
            <v>32209</v>
          </cell>
          <cell r="K764" t="str">
            <v>MA</v>
          </cell>
          <cell r="L764" t="str">
            <v>Engineer</v>
          </cell>
          <cell r="M764" t="str">
            <v>Female</v>
          </cell>
          <cell r="N764">
            <v>55949</v>
          </cell>
          <cell r="O764" t="str">
            <v>Other</v>
          </cell>
          <cell r="P764" t="str">
            <v>Married</v>
          </cell>
          <cell r="Q764" t="str">
            <v>Fully Meets</v>
          </cell>
          <cell r="R764">
            <v>3</v>
          </cell>
          <cell r="S764" t="str">
            <v>Average</v>
          </cell>
        </row>
        <row r="765">
          <cell r="A765" t="str">
            <v>PL</v>
          </cell>
          <cell r="B765" t="str">
            <v>Voluntarily Terminated</v>
          </cell>
          <cell r="C765" t="str">
            <v>Contract</v>
          </cell>
          <cell r="D765" t="str">
            <v>Zone B</v>
          </cell>
          <cell r="E765" t="str">
            <v>Full-Time</v>
          </cell>
          <cell r="F765" t="str">
            <v>Resignation</v>
          </cell>
          <cell r="G765" t="str">
            <v>Table day sit wish attention marriage cause.</v>
          </cell>
          <cell r="H765" t="str">
            <v>Production       </v>
          </cell>
          <cell r="I765" t="str">
            <v>Project Management - Eng</v>
          </cell>
          <cell r="J765">
            <v>35905</v>
          </cell>
          <cell r="K765" t="str">
            <v>MA</v>
          </cell>
          <cell r="L765" t="str">
            <v>Project Manager</v>
          </cell>
          <cell r="M765" t="str">
            <v>Female</v>
          </cell>
          <cell r="N765">
            <v>88496</v>
          </cell>
          <cell r="O765" t="str">
            <v>Hispanic</v>
          </cell>
          <cell r="P765" t="str">
            <v>Married</v>
          </cell>
          <cell r="Q765" t="str">
            <v>Fully Meets</v>
          </cell>
          <cell r="R765">
            <v>3</v>
          </cell>
          <cell r="S765" t="str">
            <v>Average</v>
          </cell>
        </row>
        <row r="766">
          <cell r="A766" t="str">
            <v>BPC</v>
          </cell>
          <cell r="B766" t="str">
            <v>Active</v>
          </cell>
          <cell r="C766" t="str">
            <v>Full-Time</v>
          </cell>
          <cell r="D766" t="str">
            <v>Zone B</v>
          </cell>
          <cell r="E766" t="str">
            <v>Full-Time</v>
          </cell>
          <cell r="F766" t="str">
            <v>Unk</v>
          </cell>
        </row>
        <row r="766">
          <cell r="H766" t="str">
            <v>Production       </v>
          </cell>
          <cell r="I766" t="str">
            <v>Wireline Construction</v>
          </cell>
          <cell r="J766">
            <v>28605</v>
          </cell>
          <cell r="K766" t="str">
            <v>MA</v>
          </cell>
          <cell r="L766" t="str">
            <v>Billing</v>
          </cell>
          <cell r="M766" t="str">
            <v>Female</v>
          </cell>
          <cell r="N766">
            <v>55947</v>
          </cell>
          <cell r="O766" t="str">
            <v>Black</v>
          </cell>
          <cell r="P766" t="str">
            <v>Divorced</v>
          </cell>
          <cell r="Q766" t="str">
            <v>Fully Meets</v>
          </cell>
          <cell r="R766">
            <v>3</v>
          </cell>
          <cell r="S766" t="str">
            <v>Average</v>
          </cell>
        </row>
        <row r="767">
          <cell r="A767" t="str">
            <v>CCDR</v>
          </cell>
          <cell r="B767" t="str">
            <v>Active</v>
          </cell>
          <cell r="C767" t="str">
            <v>Full-Time</v>
          </cell>
          <cell r="D767" t="str">
            <v>Zone C</v>
          </cell>
          <cell r="E767" t="str">
            <v>Full-Time</v>
          </cell>
          <cell r="F767" t="str">
            <v>Unk</v>
          </cell>
        </row>
        <row r="767">
          <cell r="H767" t="str">
            <v>Production       </v>
          </cell>
          <cell r="I767" t="str">
            <v>General - Con</v>
          </cell>
          <cell r="J767">
            <v>32484</v>
          </cell>
          <cell r="K767" t="str">
            <v>MA</v>
          </cell>
          <cell r="L767" t="str">
            <v>Technician</v>
          </cell>
          <cell r="M767" t="str">
            <v>Female</v>
          </cell>
          <cell r="N767">
            <v>75540</v>
          </cell>
          <cell r="O767" t="str">
            <v>White</v>
          </cell>
          <cell r="P767" t="str">
            <v>Single</v>
          </cell>
          <cell r="Q767" t="str">
            <v>Fully Meets</v>
          </cell>
          <cell r="R767">
            <v>3</v>
          </cell>
          <cell r="S767" t="str">
            <v>Average</v>
          </cell>
        </row>
        <row r="768">
          <cell r="A768" t="str">
            <v>SVG</v>
          </cell>
          <cell r="B768" t="str">
            <v>Voluntarily Terminated</v>
          </cell>
          <cell r="C768" t="str">
            <v>Full-Time</v>
          </cell>
          <cell r="D768" t="str">
            <v>Zone B</v>
          </cell>
          <cell r="E768" t="str">
            <v>Temporary</v>
          </cell>
          <cell r="F768" t="str">
            <v>Involuntary</v>
          </cell>
          <cell r="G768" t="str">
            <v>Onto focus address treat before ability.</v>
          </cell>
          <cell r="H768" t="str">
            <v>Production       </v>
          </cell>
          <cell r="I768" t="str">
            <v>Aerial</v>
          </cell>
          <cell r="J768">
            <v>18524</v>
          </cell>
          <cell r="K768" t="str">
            <v>MA</v>
          </cell>
          <cell r="L768" t="str">
            <v>Foreman</v>
          </cell>
          <cell r="M768" t="str">
            <v>Female</v>
          </cell>
          <cell r="N768">
            <v>68342</v>
          </cell>
          <cell r="O768" t="str">
            <v>Black</v>
          </cell>
          <cell r="P768" t="str">
            <v>Married</v>
          </cell>
          <cell r="Q768" t="str">
            <v>Fully Meets</v>
          </cell>
          <cell r="R768">
            <v>3</v>
          </cell>
          <cell r="S768" t="str">
            <v>Average</v>
          </cell>
        </row>
        <row r="769">
          <cell r="A769" t="str">
            <v>EW</v>
          </cell>
          <cell r="B769" t="str">
            <v>Voluntarily Terminated</v>
          </cell>
          <cell r="C769" t="str">
            <v>Full-Time</v>
          </cell>
          <cell r="D769" t="str">
            <v>Zone C</v>
          </cell>
          <cell r="E769" t="str">
            <v>Temporary</v>
          </cell>
          <cell r="F769" t="str">
            <v>Resignation</v>
          </cell>
          <cell r="G769" t="str">
            <v>Tonight answer benefit second commercial law.</v>
          </cell>
          <cell r="H769" t="str">
            <v>Production       </v>
          </cell>
          <cell r="I769" t="str">
            <v>Field Operations</v>
          </cell>
          <cell r="J769">
            <v>19426</v>
          </cell>
          <cell r="K769" t="str">
            <v>MA</v>
          </cell>
          <cell r="L769" t="str">
            <v>Foreman</v>
          </cell>
          <cell r="M769" t="str">
            <v>Male</v>
          </cell>
          <cell r="N769">
            <v>5779</v>
          </cell>
          <cell r="O769" t="str">
            <v>Asian</v>
          </cell>
          <cell r="P769" t="str">
            <v>Widowed</v>
          </cell>
          <cell r="Q769" t="str">
            <v>Fully Meets</v>
          </cell>
          <cell r="R769">
            <v>3</v>
          </cell>
          <cell r="S769" t="str">
            <v>Average</v>
          </cell>
        </row>
        <row r="770">
          <cell r="A770" t="str">
            <v>TNS</v>
          </cell>
          <cell r="B770" t="str">
            <v>Leave of Absence</v>
          </cell>
          <cell r="C770" t="str">
            <v>Part-Time</v>
          </cell>
          <cell r="D770" t="str">
            <v>Zone C</v>
          </cell>
          <cell r="E770" t="str">
            <v>Part-Time</v>
          </cell>
          <cell r="F770" t="str">
            <v>Retirement</v>
          </cell>
          <cell r="G770" t="str">
            <v>Window management move.</v>
          </cell>
          <cell r="H770" t="str">
            <v>Production       </v>
          </cell>
          <cell r="I770" t="str">
            <v>Wireline Construction</v>
          </cell>
          <cell r="J770">
            <v>24558</v>
          </cell>
          <cell r="K770" t="str">
            <v>MA</v>
          </cell>
          <cell r="L770" t="str">
            <v>Foreman</v>
          </cell>
          <cell r="M770" t="str">
            <v>Female</v>
          </cell>
          <cell r="N770">
            <v>91065</v>
          </cell>
          <cell r="O770" t="str">
            <v>Hispanic</v>
          </cell>
          <cell r="P770" t="str">
            <v>Widowed</v>
          </cell>
          <cell r="Q770" t="str">
            <v>Fully Meets</v>
          </cell>
          <cell r="R770">
            <v>3</v>
          </cell>
          <cell r="S770" t="str">
            <v>Average</v>
          </cell>
        </row>
        <row r="771">
          <cell r="A771" t="str">
            <v>PYZ</v>
          </cell>
          <cell r="B771" t="str">
            <v>Active</v>
          </cell>
          <cell r="C771" t="str">
            <v>Part-Time</v>
          </cell>
          <cell r="D771" t="str">
            <v>Zone C</v>
          </cell>
          <cell r="E771" t="str">
            <v>Temporary</v>
          </cell>
          <cell r="F771" t="str">
            <v>Unk</v>
          </cell>
        </row>
        <row r="771">
          <cell r="H771" t="str">
            <v>Production       </v>
          </cell>
          <cell r="I771" t="str">
            <v>General - Eng</v>
          </cell>
          <cell r="J771">
            <v>28801</v>
          </cell>
          <cell r="K771" t="str">
            <v>MA</v>
          </cell>
          <cell r="L771" t="str">
            <v>Administrator</v>
          </cell>
          <cell r="M771" t="str">
            <v>Female</v>
          </cell>
          <cell r="N771">
            <v>47386</v>
          </cell>
          <cell r="O771" t="str">
            <v>Other</v>
          </cell>
          <cell r="P771" t="str">
            <v>Married</v>
          </cell>
          <cell r="Q771" t="str">
            <v>Fully Meets</v>
          </cell>
          <cell r="R771">
            <v>3</v>
          </cell>
          <cell r="S771" t="str">
            <v>Average</v>
          </cell>
        </row>
        <row r="772">
          <cell r="A772" t="str">
            <v>WBL</v>
          </cell>
          <cell r="B772" t="str">
            <v>Active</v>
          </cell>
          <cell r="C772" t="str">
            <v>Full-Time</v>
          </cell>
          <cell r="D772" t="str">
            <v>Zone B</v>
          </cell>
          <cell r="E772" t="str">
            <v>Part-Time</v>
          </cell>
          <cell r="F772" t="str">
            <v>Unk</v>
          </cell>
        </row>
        <row r="772">
          <cell r="H772" t="str">
            <v>Production       </v>
          </cell>
          <cell r="I772" t="str">
            <v>Safety</v>
          </cell>
          <cell r="J772">
            <v>21348</v>
          </cell>
          <cell r="K772" t="str">
            <v>MA</v>
          </cell>
          <cell r="L772" t="str">
            <v>Administrative</v>
          </cell>
          <cell r="M772" t="str">
            <v>Female</v>
          </cell>
          <cell r="N772">
            <v>38009</v>
          </cell>
          <cell r="O772" t="str">
            <v>Hispanic</v>
          </cell>
          <cell r="P772" t="str">
            <v>Divorced</v>
          </cell>
          <cell r="Q772" t="str">
            <v>Fully Meets</v>
          </cell>
          <cell r="R772">
            <v>3</v>
          </cell>
          <cell r="S772" t="str">
            <v>Average</v>
          </cell>
        </row>
        <row r="773">
          <cell r="A773" t="str">
            <v>NEL</v>
          </cell>
          <cell r="B773" t="str">
            <v>Active</v>
          </cell>
          <cell r="C773" t="str">
            <v>Contract</v>
          </cell>
          <cell r="D773" t="str">
            <v>Zone B</v>
          </cell>
          <cell r="E773" t="str">
            <v>Part-Time</v>
          </cell>
          <cell r="F773" t="str">
            <v>Unk</v>
          </cell>
        </row>
        <row r="773">
          <cell r="H773" t="str">
            <v>Production       </v>
          </cell>
          <cell r="I773" t="str">
            <v>Field Operations</v>
          </cell>
          <cell r="J773">
            <v>19265</v>
          </cell>
          <cell r="K773" t="str">
            <v>MA</v>
          </cell>
          <cell r="L773" t="str">
            <v>Laborer</v>
          </cell>
          <cell r="M773" t="str">
            <v>Female</v>
          </cell>
          <cell r="N773">
            <v>61843</v>
          </cell>
          <cell r="O773" t="str">
            <v>Asian</v>
          </cell>
          <cell r="P773" t="str">
            <v>Married</v>
          </cell>
          <cell r="Q773" t="str">
            <v>Fully Meets</v>
          </cell>
          <cell r="R773">
            <v>3</v>
          </cell>
          <cell r="S773" t="str">
            <v>Average</v>
          </cell>
        </row>
        <row r="774">
          <cell r="A774" t="str">
            <v>PL</v>
          </cell>
          <cell r="B774" t="str">
            <v>Active</v>
          </cell>
          <cell r="C774" t="str">
            <v>Full-Time</v>
          </cell>
          <cell r="D774" t="str">
            <v>Zone B</v>
          </cell>
          <cell r="E774" t="str">
            <v>Part-Time</v>
          </cell>
          <cell r="F774" t="str">
            <v>Unk</v>
          </cell>
        </row>
        <row r="774">
          <cell r="H774" t="str">
            <v>Production       </v>
          </cell>
          <cell r="I774" t="str">
            <v>Field Operations</v>
          </cell>
          <cell r="J774">
            <v>18367</v>
          </cell>
          <cell r="K774" t="str">
            <v>MA</v>
          </cell>
          <cell r="L774" t="str">
            <v>Laborer</v>
          </cell>
          <cell r="M774" t="str">
            <v>Female</v>
          </cell>
          <cell r="N774">
            <v>75258</v>
          </cell>
          <cell r="O774" t="str">
            <v>White</v>
          </cell>
          <cell r="P774" t="str">
            <v>Widowed</v>
          </cell>
          <cell r="Q774" t="str">
            <v>Fully Meets</v>
          </cell>
          <cell r="R774">
            <v>3</v>
          </cell>
          <cell r="S774" t="str">
            <v>Average</v>
          </cell>
        </row>
        <row r="775">
          <cell r="A775" t="str">
            <v>BPC</v>
          </cell>
          <cell r="B775" t="str">
            <v>Active</v>
          </cell>
          <cell r="C775" t="str">
            <v>Part-Time</v>
          </cell>
          <cell r="D775" t="str">
            <v>Zone A</v>
          </cell>
          <cell r="E775" t="str">
            <v>Full-Time</v>
          </cell>
          <cell r="F775" t="str">
            <v>Unk</v>
          </cell>
        </row>
        <row r="775">
          <cell r="H775" t="str">
            <v>Production       </v>
          </cell>
          <cell r="I775" t="str">
            <v>General - Con</v>
          </cell>
          <cell r="J775">
            <v>28406</v>
          </cell>
          <cell r="K775" t="str">
            <v>MA</v>
          </cell>
          <cell r="L775" t="str">
            <v>Laborer</v>
          </cell>
          <cell r="M775" t="str">
            <v>Female</v>
          </cell>
          <cell r="N775">
            <v>62616</v>
          </cell>
          <cell r="O775" t="str">
            <v>Other</v>
          </cell>
          <cell r="P775" t="str">
            <v>Married</v>
          </cell>
          <cell r="Q775" t="str">
            <v>Fully Meets</v>
          </cell>
          <cell r="R775">
            <v>3</v>
          </cell>
          <cell r="S775" t="str">
            <v>Average</v>
          </cell>
        </row>
        <row r="776">
          <cell r="A776" t="str">
            <v>CCDR</v>
          </cell>
          <cell r="B776" t="str">
            <v>Voluntarily Terminated</v>
          </cell>
          <cell r="C776" t="str">
            <v>Contract</v>
          </cell>
          <cell r="D776" t="str">
            <v>Zone A</v>
          </cell>
          <cell r="E776" t="str">
            <v>Part-Time</v>
          </cell>
          <cell r="F776" t="str">
            <v>Voluntary</v>
          </cell>
          <cell r="G776" t="str">
            <v>Information race relate rich poor already make.</v>
          </cell>
          <cell r="H776" t="str">
            <v>Production       </v>
          </cell>
          <cell r="I776" t="str">
            <v>General - Con</v>
          </cell>
          <cell r="J776">
            <v>19751</v>
          </cell>
          <cell r="K776" t="str">
            <v>MA</v>
          </cell>
          <cell r="L776" t="str">
            <v>Flagger</v>
          </cell>
          <cell r="M776" t="str">
            <v>Male</v>
          </cell>
          <cell r="N776">
            <v>53450</v>
          </cell>
          <cell r="O776" t="str">
            <v>Other</v>
          </cell>
          <cell r="P776" t="str">
            <v>Divorced</v>
          </cell>
          <cell r="Q776" t="str">
            <v>Fully Meets</v>
          </cell>
          <cell r="R776">
            <v>3</v>
          </cell>
          <cell r="S776" t="str">
            <v>Average</v>
          </cell>
        </row>
        <row r="777">
          <cell r="A777" t="str">
            <v>SVG</v>
          </cell>
          <cell r="B777" t="str">
            <v>Voluntarily Terminated</v>
          </cell>
          <cell r="C777" t="str">
            <v>Contract</v>
          </cell>
          <cell r="D777" t="str">
            <v>Zone B</v>
          </cell>
          <cell r="E777" t="str">
            <v>Temporary</v>
          </cell>
          <cell r="F777" t="str">
            <v>Voluntary</v>
          </cell>
          <cell r="G777" t="str">
            <v>Tough that inside relate hundred leave.</v>
          </cell>
          <cell r="H777" t="str">
            <v>Production       </v>
          </cell>
          <cell r="I777" t="str">
            <v>Wireline Construction</v>
          </cell>
          <cell r="J777">
            <v>30487</v>
          </cell>
          <cell r="K777" t="str">
            <v>MA</v>
          </cell>
          <cell r="L777" t="str">
            <v>Model Assistant</v>
          </cell>
          <cell r="M777" t="str">
            <v>Male</v>
          </cell>
          <cell r="N777">
            <v>9799</v>
          </cell>
          <cell r="O777" t="str">
            <v>White</v>
          </cell>
          <cell r="P777" t="str">
            <v>Widowed</v>
          </cell>
          <cell r="Q777" t="str">
            <v>Fully Meets</v>
          </cell>
          <cell r="R777">
            <v>3</v>
          </cell>
          <cell r="S777" t="str">
            <v>Average</v>
          </cell>
        </row>
        <row r="778">
          <cell r="A778" t="str">
            <v>EW</v>
          </cell>
          <cell r="B778" t="str">
            <v>Active</v>
          </cell>
          <cell r="C778" t="str">
            <v>Contract</v>
          </cell>
          <cell r="D778" t="str">
            <v>Zone A</v>
          </cell>
          <cell r="E778" t="str">
            <v>Part-Time</v>
          </cell>
          <cell r="F778" t="str">
            <v>Unk</v>
          </cell>
        </row>
        <row r="778">
          <cell r="H778" t="str">
            <v>Production       </v>
          </cell>
          <cell r="I778" t="str">
            <v>Engineers</v>
          </cell>
          <cell r="J778">
            <v>31793</v>
          </cell>
          <cell r="K778" t="str">
            <v>MA</v>
          </cell>
          <cell r="L778" t="str">
            <v>Engineer</v>
          </cell>
          <cell r="M778" t="str">
            <v>Male</v>
          </cell>
          <cell r="N778">
            <v>14153</v>
          </cell>
          <cell r="O778" t="str">
            <v>White</v>
          </cell>
          <cell r="P778" t="str">
            <v>Divorced</v>
          </cell>
          <cell r="Q778" t="str">
            <v>Fully Meets</v>
          </cell>
          <cell r="R778">
            <v>3</v>
          </cell>
          <cell r="S778" t="str">
            <v>Average</v>
          </cell>
        </row>
        <row r="779">
          <cell r="A779" t="str">
            <v>MSC</v>
          </cell>
          <cell r="B779" t="str">
            <v>Active</v>
          </cell>
          <cell r="C779" t="str">
            <v>Full-Time</v>
          </cell>
          <cell r="D779" t="str">
            <v>Zone B</v>
          </cell>
          <cell r="E779" t="str">
            <v>Temporary</v>
          </cell>
          <cell r="F779" t="str">
            <v>Voluntary</v>
          </cell>
          <cell r="G779" t="str">
            <v>Attention summer we. Suffer impact imagine we.</v>
          </cell>
          <cell r="H779" t="str">
            <v>Production       </v>
          </cell>
          <cell r="I779" t="str">
            <v>General - Sga</v>
          </cell>
          <cell r="J779">
            <v>17771</v>
          </cell>
          <cell r="K779" t="str">
            <v>MA</v>
          </cell>
          <cell r="L779" t="str">
            <v>Vp</v>
          </cell>
          <cell r="M779" t="str">
            <v>Male</v>
          </cell>
          <cell r="N779">
            <v>76112</v>
          </cell>
          <cell r="O779" t="str">
            <v>White</v>
          </cell>
          <cell r="P779" t="str">
            <v>Married</v>
          </cell>
          <cell r="Q779" t="str">
            <v>Fully Meets</v>
          </cell>
          <cell r="R779">
            <v>3</v>
          </cell>
          <cell r="S779" t="str">
            <v>Average</v>
          </cell>
        </row>
        <row r="780">
          <cell r="A780" t="str">
            <v>TNS</v>
          </cell>
          <cell r="B780" t="str">
            <v>Active</v>
          </cell>
          <cell r="C780" t="str">
            <v>Full-Time</v>
          </cell>
          <cell r="D780" t="str">
            <v>Zone C</v>
          </cell>
          <cell r="E780" t="str">
            <v>Part-Time</v>
          </cell>
          <cell r="F780" t="str">
            <v>Unk</v>
          </cell>
        </row>
        <row r="780">
          <cell r="H780" t="str">
            <v>Production       </v>
          </cell>
          <cell r="I780" t="str">
            <v>Yard (Material Handling)</v>
          </cell>
          <cell r="J780">
            <v>20579</v>
          </cell>
          <cell r="K780" t="str">
            <v>MA</v>
          </cell>
          <cell r="L780" t="str">
            <v>Shop</v>
          </cell>
          <cell r="M780" t="str">
            <v>Female</v>
          </cell>
          <cell r="N780">
            <v>73101</v>
          </cell>
          <cell r="O780" t="str">
            <v>Hispanic</v>
          </cell>
          <cell r="P780" t="str">
            <v>Single</v>
          </cell>
          <cell r="Q780" t="str">
            <v>Fully Meets</v>
          </cell>
          <cell r="R780">
            <v>3</v>
          </cell>
          <cell r="S780" t="str">
            <v>Average</v>
          </cell>
        </row>
        <row r="781">
          <cell r="A781" t="str">
            <v>PYZ</v>
          </cell>
          <cell r="B781" t="str">
            <v>Active</v>
          </cell>
          <cell r="C781" t="str">
            <v>Part-Time</v>
          </cell>
          <cell r="D781" t="str">
            <v>Zone C</v>
          </cell>
          <cell r="E781" t="str">
            <v>Part-Time</v>
          </cell>
          <cell r="F781" t="str">
            <v>Voluntary</v>
          </cell>
          <cell r="G781" t="str">
            <v>Various step without couple within at gun.</v>
          </cell>
          <cell r="H781" t="str">
            <v>Production       </v>
          </cell>
          <cell r="I781" t="str">
            <v>Engineers</v>
          </cell>
          <cell r="J781">
            <v>20500</v>
          </cell>
          <cell r="K781" t="str">
            <v>MA</v>
          </cell>
          <cell r="L781" t="str">
            <v>Drafter</v>
          </cell>
          <cell r="M781" t="str">
            <v>Female</v>
          </cell>
          <cell r="N781">
            <v>82378</v>
          </cell>
          <cell r="O781" t="str">
            <v>White</v>
          </cell>
          <cell r="P781" t="str">
            <v>Divorced</v>
          </cell>
          <cell r="Q781" t="str">
            <v>Fully Meets</v>
          </cell>
          <cell r="R781">
            <v>3</v>
          </cell>
          <cell r="S781" t="str">
            <v>Average</v>
          </cell>
        </row>
        <row r="782">
          <cell r="A782" t="str">
            <v>WBL</v>
          </cell>
          <cell r="B782" t="str">
            <v>Active</v>
          </cell>
          <cell r="C782" t="str">
            <v>Contract</v>
          </cell>
          <cell r="D782" t="str">
            <v>Zone B</v>
          </cell>
          <cell r="E782" t="str">
            <v>Full-Time</v>
          </cell>
          <cell r="F782" t="str">
            <v>Unk</v>
          </cell>
        </row>
        <row r="782">
          <cell r="H782" t="str">
            <v>Production       </v>
          </cell>
          <cell r="I782" t="str">
            <v>Wireline Construction</v>
          </cell>
          <cell r="J782">
            <v>20644</v>
          </cell>
          <cell r="K782" t="str">
            <v>MA</v>
          </cell>
          <cell r="L782" t="str">
            <v>Laborer</v>
          </cell>
          <cell r="M782" t="str">
            <v>Female</v>
          </cell>
          <cell r="N782">
            <v>63878</v>
          </cell>
          <cell r="O782" t="str">
            <v>White</v>
          </cell>
          <cell r="P782" t="str">
            <v>Divorced</v>
          </cell>
          <cell r="Q782" t="str">
            <v>Fully Meets</v>
          </cell>
          <cell r="R782">
            <v>3</v>
          </cell>
          <cell r="S782" t="str">
            <v>Average</v>
          </cell>
        </row>
        <row r="783">
          <cell r="A783" t="str">
            <v>NEL</v>
          </cell>
          <cell r="B783" t="str">
            <v>Active</v>
          </cell>
          <cell r="C783" t="str">
            <v>Contract</v>
          </cell>
          <cell r="D783" t="str">
            <v>Zone A</v>
          </cell>
          <cell r="E783" t="str">
            <v>Part-Time</v>
          </cell>
          <cell r="F783" t="str">
            <v>Retirement</v>
          </cell>
          <cell r="G783" t="str">
            <v>Decision example see low someone. Ball week that.</v>
          </cell>
          <cell r="H783" t="str">
            <v>Production       </v>
          </cell>
          <cell r="I783" t="str">
            <v>Wireline Construction</v>
          </cell>
          <cell r="J783">
            <v>29219</v>
          </cell>
          <cell r="K783" t="str">
            <v>MA</v>
          </cell>
          <cell r="L783" t="str">
            <v>Laborer</v>
          </cell>
          <cell r="M783" t="str">
            <v>Female</v>
          </cell>
          <cell r="N783">
            <v>59862</v>
          </cell>
          <cell r="O783" t="str">
            <v>Black</v>
          </cell>
          <cell r="P783" t="str">
            <v>Single</v>
          </cell>
          <cell r="Q783" t="str">
            <v>Fully Meets</v>
          </cell>
          <cell r="R783">
            <v>3</v>
          </cell>
          <cell r="S783" t="str">
            <v>Average</v>
          </cell>
        </row>
        <row r="784">
          <cell r="A784" t="str">
            <v>PL</v>
          </cell>
          <cell r="B784" t="str">
            <v>Active</v>
          </cell>
          <cell r="C784" t="str">
            <v>Part-Time</v>
          </cell>
          <cell r="D784" t="str">
            <v>Zone A</v>
          </cell>
          <cell r="E784" t="str">
            <v>Part-Time</v>
          </cell>
          <cell r="F784" t="str">
            <v>Unk</v>
          </cell>
        </row>
        <row r="784">
          <cell r="H784" t="str">
            <v>Production       </v>
          </cell>
          <cell r="I784" t="str">
            <v>Wireline Construction</v>
          </cell>
          <cell r="J784">
            <v>36315</v>
          </cell>
          <cell r="K784" t="str">
            <v>MA</v>
          </cell>
          <cell r="L784" t="str">
            <v>Foreman</v>
          </cell>
          <cell r="M784" t="str">
            <v>Female</v>
          </cell>
          <cell r="N784">
            <v>23252</v>
          </cell>
          <cell r="O784" t="str">
            <v>Other</v>
          </cell>
          <cell r="P784" t="str">
            <v>Married</v>
          </cell>
          <cell r="Q784" t="str">
            <v>Fully Meets</v>
          </cell>
          <cell r="R784">
            <v>3</v>
          </cell>
          <cell r="S784" t="str">
            <v>Average</v>
          </cell>
        </row>
        <row r="785">
          <cell r="A785" t="str">
            <v>BPC</v>
          </cell>
          <cell r="B785" t="str">
            <v>Active</v>
          </cell>
          <cell r="C785" t="str">
            <v>Full-Time</v>
          </cell>
          <cell r="D785" t="str">
            <v>Zone B</v>
          </cell>
          <cell r="E785" t="str">
            <v>Part-Time</v>
          </cell>
          <cell r="F785" t="str">
            <v>Involuntary</v>
          </cell>
          <cell r="G785" t="str">
            <v>Carry parent fight style series challenge.</v>
          </cell>
          <cell r="H785" t="str">
            <v>Production       </v>
          </cell>
          <cell r="I785" t="str">
            <v>Field Operations</v>
          </cell>
          <cell r="J785">
            <v>17891</v>
          </cell>
          <cell r="K785" t="str">
            <v>MA</v>
          </cell>
          <cell r="L785" t="str">
            <v>Top Hand</v>
          </cell>
          <cell r="M785" t="str">
            <v>Female</v>
          </cell>
          <cell r="N785">
            <v>91039</v>
          </cell>
          <cell r="O785" t="str">
            <v>Asian</v>
          </cell>
          <cell r="P785" t="str">
            <v>Divorced</v>
          </cell>
          <cell r="Q785" t="str">
            <v>Fully Meets</v>
          </cell>
          <cell r="R785">
            <v>3</v>
          </cell>
          <cell r="S785" t="str">
            <v>Average</v>
          </cell>
        </row>
        <row r="786">
          <cell r="A786" t="str">
            <v>CCDR</v>
          </cell>
          <cell r="B786" t="str">
            <v>Voluntarily Terminated</v>
          </cell>
          <cell r="C786" t="str">
            <v>Part-Time</v>
          </cell>
          <cell r="D786" t="str">
            <v>Zone B</v>
          </cell>
          <cell r="E786" t="str">
            <v>Part-Time</v>
          </cell>
          <cell r="F786" t="str">
            <v>Voluntary</v>
          </cell>
          <cell r="G786" t="str">
            <v>Community probably bad day food place which loss.</v>
          </cell>
          <cell r="H786" t="str">
            <v>Production       </v>
          </cell>
          <cell r="I786" t="str">
            <v>Field Operations</v>
          </cell>
          <cell r="J786">
            <v>29931</v>
          </cell>
          <cell r="K786" t="str">
            <v>MA</v>
          </cell>
          <cell r="L786" t="str">
            <v>Splicer</v>
          </cell>
          <cell r="M786" t="str">
            <v>Male</v>
          </cell>
          <cell r="N786">
            <v>37834</v>
          </cell>
          <cell r="O786" t="str">
            <v>Other</v>
          </cell>
          <cell r="P786" t="str">
            <v>Widowed</v>
          </cell>
          <cell r="Q786" t="str">
            <v>Fully Meets</v>
          </cell>
          <cell r="R786">
            <v>3</v>
          </cell>
          <cell r="S786" t="str">
            <v>Average</v>
          </cell>
        </row>
        <row r="787">
          <cell r="A787" t="str">
            <v>EW</v>
          </cell>
          <cell r="B787" t="str">
            <v>Voluntarily Terminated</v>
          </cell>
          <cell r="C787" t="str">
            <v>Contract</v>
          </cell>
          <cell r="D787" t="str">
            <v>Zone C</v>
          </cell>
          <cell r="E787" t="str">
            <v>Full-Time</v>
          </cell>
          <cell r="F787" t="str">
            <v>Voluntary</v>
          </cell>
          <cell r="G787" t="str">
            <v>Start debate hot fact keep return.</v>
          </cell>
          <cell r="H787" t="str">
            <v>Production       </v>
          </cell>
          <cell r="I787" t="str">
            <v>Engineers</v>
          </cell>
          <cell r="J787">
            <v>30555</v>
          </cell>
          <cell r="K787" t="str">
            <v>MA</v>
          </cell>
          <cell r="L787" t="str">
            <v>Project Manager</v>
          </cell>
          <cell r="M787" t="str">
            <v>Female</v>
          </cell>
          <cell r="N787">
            <v>46678</v>
          </cell>
          <cell r="O787" t="str">
            <v>Hispanic</v>
          </cell>
          <cell r="P787" t="str">
            <v>Single</v>
          </cell>
          <cell r="Q787" t="str">
            <v>Fully Meets</v>
          </cell>
          <cell r="R787">
            <v>3</v>
          </cell>
          <cell r="S787" t="str">
            <v>Average</v>
          </cell>
        </row>
        <row r="788">
          <cell r="A788" t="str">
            <v>MSC</v>
          </cell>
          <cell r="B788" t="str">
            <v>Active</v>
          </cell>
          <cell r="C788" t="str">
            <v>Part-Time</v>
          </cell>
          <cell r="D788" t="str">
            <v>Zone A</v>
          </cell>
          <cell r="E788" t="str">
            <v>Part-Time</v>
          </cell>
          <cell r="F788" t="str">
            <v>Unk</v>
          </cell>
        </row>
        <row r="788">
          <cell r="H788" t="str">
            <v>Production       </v>
          </cell>
          <cell r="I788" t="str">
            <v>Project Management - Con</v>
          </cell>
          <cell r="J788">
            <v>31858</v>
          </cell>
          <cell r="K788" t="str">
            <v>MA</v>
          </cell>
          <cell r="L788" t="str">
            <v>Coordinator</v>
          </cell>
          <cell r="M788" t="str">
            <v>Female</v>
          </cell>
          <cell r="N788">
            <v>41849</v>
          </cell>
          <cell r="O788" t="str">
            <v>White</v>
          </cell>
          <cell r="P788" t="str">
            <v>Married</v>
          </cell>
          <cell r="Q788" t="str">
            <v>Fully Meets</v>
          </cell>
          <cell r="R788">
            <v>3</v>
          </cell>
          <cell r="S788" t="str">
            <v>Average</v>
          </cell>
        </row>
        <row r="789">
          <cell r="A789" t="str">
            <v>NEL</v>
          </cell>
          <cell r="B789" t="str">
            <v>Active</v>
          </cell>
          <cell r="C789" t="str">
            <v>Full-Time</v>
          </cell>
          <cell r="D789" t="str">
            <v>Zone B</v>
          </cell>
          <cell r="E789" t="str">
            <v>Full-Time</v>
          </cell>
          <cell r="F789" t="str">
            <v>Unk</v>
          </cell>
        </row>
        <row r="789">
          <cell r="H789" t="str">
            <v>Production       </v>
          </cell>
          <cell r="I789" t="str">
            <v>Splicing</v>
          </cell>
          <cell r="J789">
            <v>24734</v>
          </cell>
          <cell r="K789" t="str">
            <v>MA</v>
          </cell>
          <cell r="L789" t="str">
            <v>Splicer</v>
          </cell>
          <cell r="M789" t="str">
            <v>Female</v>
          </cell>
          <cell r="N789">
            <v>16422</v>
          </cell>
          <cell r="O789" t="str">
            <v>Asian</v>
          </cell>
          <cell r="P789" t="str">
            <v>Divorced</v>
          </cell>
          <cell r="Q789" t="str">
            <v>Fully Meets</v>
          </cell>
          <cell r="R789">
            <v>3</v>
          </cell>
          <cell r="S789" t="str">
            <v>Average</v>
          </cell>
        </row>
        <row r="790">
          <cell r="A790" t="str">
            <v>PL</v>
          </cell>
          <cell r="B790" t="str">
            <v>Active</v>
          </cell>
          <cell r="C790" t="str">
            <v>Contract</v>
          </cell>
          <cell r="D790" t="str">
            <v>Zone C</v>
          </cell>
          <cell r="E790" t="str">
            <v>Temporary</v>
          </cell>
          <cell r="F790" t="str">
            <v>Unk</v>
          </cell>
        </row>
        <row r="790">
          <cell r="H790" t="str">
            <v>Production       </v>
          </cell>
          <cell r="I790" t="str">
            <v>Aerial</v>
          </cell>
          <cell r="J790">
            <v>30515</v>
          </cell>
          <cell r="K790" t="str">
            <v>MA</v>
          </cell>
          <cell r="L790" t="str">
            <v>Laborer</v>
          </cell>
          <cell r="M790" t="str">
            <v>Female</v>
          </cell>
          <cell r="N790">
            <v>79625</v>
          </cell>
          <cell r="O790" t="str">
            <v>Asian</v>
          </cell>
          <cell r="P790" t="str">
            <v>Widowed</v>
          </cell>
          <cell r="Q790" t="str">
            <v>Fully Meets</v>
          </cell>
          <cell r="R790">
            <v>3</v>
          </cell>
          <cell r="S790" t="str">
            <v>Average</v>
          </cell>
        </row>
        <row r="791">
          <cell r="A791" t="str">
            <v>PYZ</v>
          </cell>
          <cell r="B791" t="str">
            <v>Voluntarily Terminated</v>
          </cell>
          <cell r="C791" t="str">
            <v>Part-Time</v>
          </cell>
          <cell r="D791" t="str">
            <v>Zone B</v>
          </cell>
          <cell r="E791" t="str">
            <v>Part-Time</v>
          </cell>
          <cell r="F791" t="str">
            <v>Voluntary</v>
          </cell>
          <cell r="G791" t="str">
            <v>Rock stage better east bad view.</v>
          </cell>
          <cell r="H791" t="str">
            <v>Production       </v>
          </cell>
          <cell r="I791" t="str">
            <v>General - Con</v>
          </cell>
          <cell r="J791">
            <v>31582</v>
          </cell>
          <cell r="K791" t="str">
            <v>MA</v>
          </cell>
          <cell r="L791" t="str">
            <v>Technician</v>
          </cell>
          <cell r="M791" t="str">
            <v>Female</v>
          </cell>
          <cell r="N791">
            <v>11159</v>
          </cell>
          <cell r="O791" t="str">
            <v>Black</v>
          </cell>
          <cell r="P791" t="str">
            <v>Single</v>
          </cell>
          <cell r="Q791" t="str">
            <v>Fully Meets</v>
          </cell>
          <cell r="R791">
            <v>3</v>
          </cell>
          <cell r="S791" t="str">
            <v>Average</v>
          </cell>
        </row>
        <row r="792">
          <cell r="A792" t="str">
            <v>SVG</v>
          </cell>
          <cell r="B792" t="str">
            <v>Voluntarily Terminated</v>
          </cell>
          <cell r="C792" t="str">
            <v>Full-Time</v>
          </cell>
          <cell r="D792" t="str">
            <v>Zone B</v>
          </cell>
          <cell r="E792" t="str">
            <v>Part-Time</v>
          </cell>
          <cell r="F792" t="str">
            <v>Voluntary</v>
          </cell>
          <cell r="G792" t="str">
            <v>First choose again themselves thing however.</v>
          </cell>
          <cell r="H792" t="str">
            <v>Production       </v>
          </cell>
          <cell r="I792" t="str">
            <v>Wireline Construction</v>
          </cell>
          <cell r="J792">
            <v>22114</v>
          </cell>
          <cell r="K792" t="str">
            <v>MA</v>
          </cell>
          <cell r="L792" t="str">
            <v>Vp</v>
          </cell>
          <cell r="M792" t="str">
            <v>Male</v>
          </cell>
          <cell r="N792">
            <v>52300</v>
          </cell>
          <cell r="O792" t="str">
            <v>Asian</v>
          </cell>
          <cell r="P792" t="str">
            <v>Single</v>
          </cell>
          <cell r="Q792" t="str">
            <v>Fully Meets</v>
          </cell>
          <cell r="R792">
            <v>3</v>
          </cell>
          <cell r="S792" t="str">
            <v>Average</v>
          </cell>
        </row>
        <row r="793">
          <cell r="A793" t="str">
            <v>WBL</v>
          </cell>
          <cell r="B793" t="str">
            <v>Active</v>
          </cell>
          <cell r="C793" t="str">
            <v>Full-Time</v>
          </cell>
          <cell r="D793" t="str">
            <v>Zone B</v>
          </cell>
          <cell r="E793" t="str">
            <v>Temporary</v>
          </cell>
          <cell r="F793" t="str">
            <v>Unk</v>
          </cell>
        </row>
        <row r="793">
          <cell r="H793" t="str">
            <v>Production       </v>
          </cell>
          <cell r="I793" t="str">
            <v>General - Con</v>
          </cell>
          <cell r="J793">
            <v>27317</v>
          </cell>
          <cell r="K793" t="str">
            <v>MA</v>
          </cell>
          <cell r="L793" t="str">
            <v>Locator</v>
          </cell>
          <cell r="M793" t="str">
            <v>Female</v>
          </cell>
          <cell r="N793">
            <v>32620</v>
          </cell>
          <cell r="O793" t="str">
            <v>Black</v>
          </cell>
          <cell r="P793" t="str">
            <v>Married</v>
          </cell>
          <cell r="Q793" t="str">
            <v>Fully Meets</v>
          </cell>
          <cell r="R793">
            <v>3</v>
          </cell>
          <cell r="S793" t="str">
            <v>Average</v>
          </cell>
        </row>
        <row r="794">
          <cell r="A794" t="str">
            <v>BPC</v>
          </cell>
          <cell r="B794" t="str">
            <v>Voluntarily Terminated</v>
          </cell>
          <cell r="C794" t="str">
            <v>Part-Time</v>
          </cell>
          <cell r="D794" t="str">
            <v>Zone B</v>
          </cell>
          <cell r="E794" t="str">
            <v>Part-Time</v>
          </cell>
          <cell r="F794" t="str">
            <v>Voluntary</v>
          </cell>
          <cell r="G794" t="str">
            <v>Develop think capital player campaign prepare.</v>
          </cell>
          <cell r="H794" t="str">
            <v>Production       </v>
          </cell>
          <cell r="I794" t="str">
            <v>Engineers</v>
          </cell>
          <cell r="J794">
            <v>27069</v>
          </cell>
          <cell r="K794" t="str">
            <v>MA</v>
          </cell>
          <cell r="L794" t="str">
            <v>Engineer</v>
          </cell>
          <cell r="M794" t="str">
            <v>Female</v>
          </cell>
          <cell r="N794">
            <v>83986</v>
          </cell>
          <cell r="O794" t="str">
            <v>Hispanic</v>
          </cell>
          <cell r="P794" t="str">
            <v>Married</v>
          </cell>
          <cell r="Q794" t="str">
            <v>Fully Meets</v>
          </cell>
          <cell r="R794">
            <v>3</v>
          </cell>
          <cell r="S794" t="str">
            <v>Average</v>
          </cell>
        </row>
        <row r="795">
          <cell r="A795" t="str">
            <v>CCDR</v>
          </cell>
          <cell r="B795" t="str">
            <v>Voluntarily Terminated</v>
          </cell>
          <cell r="C795" t="str">
            <v>Full-Time</v>
          </cell>
          <cell r="D795" t="str">
            <v>Zone C</v>
          </cell>
          <cell r="E795" t="str">
            <v>Temporary</v>
          </cell>
          <cell r="F795" t="str">
            <v>Voluntary</v>
          </cell>
          <cell r="G795" t="str">
            <v>Center positive their garden industry.</v>
          </cell>
          <cell r="H795" t="str">
            <v>Production       </v>
          </cell>
          <cell r="I795" t="str">
            <v>Executive</v>
          </cell>
          <cell r="J795">
            <v>18263</v>
          </cell>
          <cell r="K795" t="str">
            <v>MA</v>
          </cell>
          <cell r="L795" t="str">
            <v>Vp</v>
          </cell>
          <cell r="M795" t="str">
            <v>Female</v>
          </cell>
          <cell r="N795">
            <v>89298</v>
          </cell>
          <cell r="O795" t="str">
            <v>Asian</v>
          </cell>
          <cell r="P795" t="str">
            <v>Single</v>
          </cell>
          <cell r="Q795" t="str">
            <v>Fully Meets</v>
          </cell>
          <cell r="R795">
            <v>3</v>
          </cell>
          <cell r="S795" t="str">
            <v>Average</v>
          </cell>
        </row>
        <row r="796">
          <cell r="A796" t="str">
            <v>EW</v>
          </cell>
          <cell r="B796" t="str">
            <v>Voluntarily Terminated</v>
          </cell>
          <cell r="C796" t="str">
            <v>Part-Time</v>
          </cell>
          <cell r="D796" t="str">
            <v>Zone A</v>
          </cell>
          <cell r="E796" t="str">
            <v>Part-Time</v>
          </cell>
          <cell r="F796" t="str">
            <v>Involuntary</v>
          </cell>
          <cell r="G796" t="str">
            <v>Deep sea improve miss they nearly measure.</v>
          </cell>
          <cell r="H796" t="str">
            <v>Production       </v>
          </cell>
          <cell r="I796" t="str">
            <v>Yard (Material Handling)</v>
          </cell>
          <cell r="J796">
            <v>24571</v>
          </cell>
          <cell r="K796" t="str">
            <v>MA</v>
          </cell>
          <cell r="L796" t="str">
            <v>Coordinator</v>
          </cell>
          <cell r="M796" t="str">
            <v>Female</v>
          </cell>
          <cell r="N796">
            <v>91837</v>
          </cell>
          <cell r="O796" t="str">
            <v>Asian</v>
          </cell>
          <cell r="P796" t="str">
            <v>Single</v>
          </cell>
          <cell r="Q796" t="str">
            <v>Fully Meets</v>
          </cell>
          <cell r="R796">
            <v>3</v>
          </cell>
          <cell r="S796" t="str">
            <v>Average</v>
          </cell>
        </row>
        <row r="797">
          <cell r="A797" t="str">
            <v>MSC</v>
          </cell>
          <cell r="B797" t="str">
            <v>Voluntarily Terminated</v>
          </cell>
          <cell r="C797" t="str">
            <v>Contract</v>
          </cell>
          <cell r="D797" t="str">
            <v>Zone A</v>
          </cell>
          <cell r="E797" t="str">
            <v>Part-Time</v>
          </cell>
          <cell r="F797" t="str">
            <v>Involuntary</v>
          </cell>
          <cell r="G797" t="str">
            <v>Improve sea attention baby local ahead.</v>
          </cell>
          <cell r="H797" t="str">
            <v>Production       </v>
          </cell>
          <cell r="I797" t="str">
            <v>People Services</v>
          </cell>
          <cell r="J797">
            <v>18258</v>
          </cell>
          <cell r="K797" t="str">
            <v>MA</v>
          </cell>
          <cell r="L797" t="str">
            <v>Recruiting</v>
          </cell>
          <cell r="M797" t="str">
            <v>Female</v>
          </cell>
          <cell r="N797">
            <v>31362</v>
          </cell>
          <cell r="O797" t="str">
            <v>Asian</v>
          </cell>
          <cell r="P797" t="str">
            <v>Widowed</v>
          </cell>
          <cell r="Q797" t="str">
            <v>Fully Meets</v>
          </cell>
          <cell r="R797">
            <v>3</v>
          </cell>
          <cell r="S797" t="str">
            <v>Average</v>
          </cell>
        </row>
        <row r="798">
          <cell r="A798" t="str">
            <v>NEL</v>
          </cell>
          <cell r="B798" t="str">
            <v>Active</v>
          </cell>
          <cell r="C798" t="str">
            <v>Full-Time</v>
          </cell>
          <cell r="D798" t="str">
            <v>Zone C</v>
          </cell>
          <cell r="E798" t="str">
            <v>Temporary</v>
          </cell>
          <cell r="F798" t="str">
            <v>Unk</v>
          </cell>
        </row>
        <row r="798">
          <cell r="H798" t="str">
            <v>Production       </v>
          </cell>
          <cell r="I798" t="str">
            <v>Engineers</v>
          </cell>
          <cell r="J798">
            <v>35079</v>
          </cell>
          <cell r="K798" t="str">
            <v>MA</v>
          </cell>
          <cell r="L798" t="str">
            <v>Engineer</v>
          </cell>
          <cell r="M798" t="str">
            <v>Female</v>
          </cell>
          <cell r="N798">
            <v>3274</v>
          </cell>
          <cell r="O798" t="str">
            <v>Asian</v>
          </cell>
          <cell r="P798" t="str">
            <v>Widowed</v>
          </cell>
          <cell r="Q798" t="str">
            <v>Fully Meets</v>
          </cell>
          <cell r="R798">
            <v>3</v>
          </cell>
          <cell r="S798" t="str">
            <v>Average</v>
          </cell>
        </row>
        <row r="799">
          <cell r="A799" t="str">
            <v>PL</v>
          </cell>
          <cell r="B799" t="str">
            <v>Voluntarily Terminated</v>
          </cell>
          <cell r="C799" t="str">
            <v>Part-Time</v>
          </cell>
          <cell r="D799" t="str">
            <v>Zone B</v>
          </cell>
          <cell r="E799" t="str">
            <v>Part-Time</v>
          </cell>
          <cell r="F799" t="str">
            <v>Retirement</v>
          </cell>
          <cell r="G799" t="str">
            <v>Recently business give.</v>
          </cell>
          <cell r="H799" t="str">
            <v>Production       </v>
          </cell>
          <cell r="I799" t="str">
            <v>Wireline Construction</v>
          </cell>
          <cell r="J799">
            <v>23647</v>
          </cell>
          <cell r="K799" t="str">
            <v>MA</v>
          </cell>
          <cell r="L799" t="str">
            <v>Administrative</v>
          </cell>
          <cell r="M799" t="str">
            <v>Male</v>
          </cell>
          <cell r="N799">
            <v>71373</v>
          </cell>
          <cell r="O799" t="str">
            <v>Hispanic</v>
          </cell>
          <cell r="P799" t="str">
            <v>Married</v>
          </cell>
          <cell r="Q799" t="str">
            <v>Fully Meets</v>
          </cell>
          <cell r="R799">
            <v>3</v>
          </cell>
          <cell r="S799" t="str">
            <v>Average</v>
          </cell>
        </row>
        <row r="800">
          <cell r="A800" t="str">
            <v>PYZ</v>
          </cell>
          <cell r="B800" t="str">
            <v>Active</v>
          </cell>
          <cell r="C800" t="str">
            <v>Contract</v>
          </cell>
          <cell r="D800" t="str">
            <v>Zone C</v>
          </cell>
          <cell r="E800" t="str">
            <v>Part-Time</v>
          </cell>
          <cell r="F800" t="str">
            <v>Unk</v>
          </cell>
        </row>
        <row r="800">
          <cell r="H800" t="str">
            <v>Production       </v>
          </cell>
          <cell r="I800" t="str">
            <v>Finance &amp; Accounting</v>
          </cell>
          <cell r="J800">
            <v>20834</v>
          </cell>
          <cell r="K800" t="str">
            <v>MA</v>
          </cell>
          <cell r="L800" t="str">
            <v>Accounting</v>
          </cell>
          <cell r="M800" t="str">
            <v>Male</v>
          </cell>
          <cell r="N800">
            <v>66660</v>
          </cell>
          <cell r="O800" t="str">
            <v>Asian</v>
          </cell>
          <cell r="P800" t="str">
            <v>Married</v>
          </cell>
          <cell r="Q800" t="str">
            <v>Fully Meets</v>
          </cell>
          <cell r="R800">
            <v>3</v>
          </cell>
          <cell r="S800" t="str">
            <v>Average</v>
          </cell>
        </row>
        <row r="801">
          <cell r="A801" t="str">
            <v>SVG</v>
          </cell>
          <cell r="B801" t="str">
            <v>Active</v>
          </cell>
          <cell r="C801" t="str">
            <v>Full-Time</v>
          </cell>
          <cell r="D801" t="str">
            <v>Zone A</v>
          </cell>
          <cell r="E801" t="str">
            <v>Full-Time</v>
          </cell>
          <cell r="F801" t="str">
            <v>Unk</v>
          </cell>
        </row>
        <row r="801">
          <cell r="H801" t="str">
            <v>Production       </v>
          </cell>
          <cell r="I801" t="str">
            <v>Field Operations</v>
          </cell>
          <cell r="J801">
            <v>24578</v>
          </cell>
          <cell r="K801" t="str">
            <v>MA</v>
          </cell>
          <cell r="L801" t="str">
            <v>Driller</v>
          </cell>
          <cell r="M801" t="str">
            <v>Male</v>
          </cell>
          <cell r="N801">
            <v>26821</v>
          </cell>
          <cell r="O801" t="str">
            <v>Other</v>
          </cell>
          <cell r="P801" t="str">
            <v>Divorced</v>
          </cell>
          <cell r="Q801" t="str">
            <v>Fully Meets</v>
          </cell>
          <cell r="R801">
            <v>3</v>
          </cell>
          <cell r="S801" t="str">
            <v>Average</v>
          </cell>
        </row>
        <row r="802">
          <cell r="A802" t="str">
            <v>TNS</v>
          </cell>
          <cell r="B802" t="str">
            <v>Active</v>
          </cell>
          <cell r="C802" t="str">
            <v>Part-Time</v>
          </cell>
          <cell r="D802" t="str">
            <v>Zone C</v>
          </cell>
          <cell r="E802" t="str">
            <v>Part-Time</v>
          </cell>
          <cell r="F802" t="str">
            <v>Voluntary</v>
          </cell>
          <cell r="G802" t="str">
            <v>Relate size according two board.</v>
          </cell>
          <cell r="H802" t="str">
            <v>Production       </v>
          </cell>
          <cell r="I802" t="str">
            <v>Billable Consultants</v>
          </cell>
          <cell r="J802">
            <v>31857</v>
          </cell>
          <cell r="K802" t="str">
            <v>MA</v>
          </cell>
          <cell r="L802" t="str">
            <v>Engineer</v>
          </cell>
          <cell r="M802" t="str">
            <v>Female</v>
          </cell>
          <cell r="N802">
            <v>89365</v>
          </cell>
          <cell r="O802" t="str">
            <v>Other</v>
          </cell>
          <cell r="P802" t="str">
            <v>Divorced</v>
          </cell>
          <cell r="Q802" t="str">
            <v>Fully Meets</v>
          </cell>
          <cell r="R802">
            <v>3</v>
          </cell>
          <cell r="S802" t="str">
            <v>Average</v>
          </cell>
        </row>
        <row r="803">
          <cell r="A803" t="str">
            <v>WBL</v>
          </cell>
          <cell r="B803" t="str">
            <v>Active</v>
          </cell>
          <cell r="C803" t="str">
            <v>Contract</v>
          </cell>
          <cell r="D803" t="str">
            <v>Zone B</v>
          </cell>
          <cell r="E803" t="str">
            <v>Full-Time</v>
          </cell>
          <cell r="F803" t="str">
            <v>Unk</v>
          </cell>
        </row>
        <row r="803">
          <cell r="H803" t="str">
            <v>Production       </v>
          </cell>
          <cell r="I803" t="str">
            <v>Fielders</v>
          </cell>
          <cell r="J803">
            <v>34670</v>
          </cell>
          <cell r="K803" t="str">
            <v>MA</v>
          </cell>
          <cell r="L803" t="str">
            <v>Engineer</v>
          </cell>
          <cell r="M803" t="str">
            <v>Female</v>
          </cell>
          <cell r="N803">
            <v>88976</v>
          </cell>
          <cell r="O803" t="str">
            <v>Other</v>
          </cell>
          <cell r="P803" t="str">
            <v>Widowed</v>
          </cell>
          <cell r="Q803" t="str">
            <v>Fully Meets</v>
          </cell>
          <cell r="R803">
            <v>3</v>
          </cell>
          <cell r="S803" t="str">
            <v>Average</v>
          </cell>
        </row>
        <row r="804">
          <cell r="A804" t="str">
            <v>BPC</v>
          </cell>
          <cell r="B804" t="str">
            <v>Active</v>
          </cell>
          <cell r="C804" t="str">
            <v>Part-Time</v>
          </cell>
          <cell r="D804" t="str">
            <v>Zone B</v>
          </cell>
          <cell r="E804" t="str">
            <v>Part-Time</v>
          </cell>
          <cell r="F804" t="str">
            <v>Unk</v>
          </cell>
        </row>
        <row r="804">
          <cell r="H804" t="str">
            <v>Production       </v>
          </cell>
          <cell r="I804" t="str">
            <v>Field Operations</v>
          </cell>
          <cell r="J804">
            <v>19359</v>
          </cell>
          <cell r="K804" t="str">
            <v>MA</v>
          </cell>
          <cell r="L804" t="str">
            <v>Technician</v>
          </cell>
          <cell r="M804" t="str">
            <v>Female</v>
          </cell>
          <cell r="N804">
            <v>43853</v>
          </cell>
          <cell r="O804" t="str">
            <v>Black</v>
          </cell>
          <cell r="P804" t="str">
            <v>Single</v>
          </cell>
          <cell r="Q804" t="str">
            <v>Fully Meets</v>
          </cell>
          <cell r="R804">
            <v>3</v>
          </cell>
          <cell r="S804" t="str">
            <v>Average</v>
          </cell>
        </row>
        <row r="805">
          <cell r="A805" t="str">
            <v>CCDR</v>
          </cell>
          <cell r="B805" t="str">
            <v>Active</v>
          </cell>
          <cell r="C805" t="str">
            <v>Contract</v>
          </cell>
          <cell r="D805" t="str">
            <v>Zone C</v>
          </cell>
          <cell r="E805" t="str">
            <v>Temporary</v>
          </cell>
          <cell r="F805" t="str">
            <v>Unk</v>
          </cell>
        </row>
        <row r="805">
          <cell r="H805" t="str">
            <v>Production       </v>
          </cell>
          <cell r="I805" t="str">
            <v>Wireline Construction</v>
          </cell>
          <cell r="J805">
            <v>27290</v>
          </cell>
          <cell r="K805" t="str">
            <v>MA</v>
          </cell>
          <cell r="L805" t="str">
            <v>Groundman</v>
          </cell>
          <cell r="M805" t="str">
            <v>Female</v>
          </cell>
          <cell r="N805">
            <v>19697</v>
          </cell>
          <cell r="O805" t="str">
            <v>Hispanic</v>
          </cell>
          <cell r="P805" t="str">
            <v>Widowed</v>
          </cell>
          <cell r="Q805" t="str">
            <v>Fully Meets</v>
          </cell>
          <cell r="R805">
            <v>3</v>
          </cell>
          <cell r="S805" t="str">
            <v>Average</v>
          </cell>
        </row>
        <row r="806">
          <cell r="A806" t="str">
            <v>EW</v>
          </cell>
          <cell r="B806" t="str">
            <v>Active</v>
          </cell>
          <cell r="C806" t="str">
            <v>Contract</v>
          </cell>
          <cell r="D806" t="str">
            <v>Zone B</v>
          </cell>
          <cell r="E806" t="str">
            <v>Temporary</v>
          </cell>
          <cell r="F806" t="str">
            <v>Unk</v>
          </cell>
        </row>
        <row r="806">
          <cell r="H806" t="str">
            <v>Production       </v>
          </cell>
          <cell r="I806" t="str">
            <v>Wireless</v>
          </cell>
          <cell r="J806">
            <v>34610</v>
          </cell>
          <cell r="K806" t="str">
            <v>MA</v>
          </cell>
          <cell r="L806" t="str">
            <v>Laborer</v>
          </cell>
          <cell r="M806" t="str">
            <v>Female</v>
          </cell>
          <cell r="N806">
            <v>50000</v>
          </cell>
          <cell r="O806" t="str">
            <v>Black</v>
          </cell>
          <cell r="P806" t="str">
            <v>Married</v>
          </cell>
          <cell r="Q806" t="str">
            <v>Fully Meets</v>
          </cell>
          <cell r="R806">
            <v>3</v>
          </cell>
          <cell r="S806" t="str">
            <v>Average</v>
          </cell>
        </row>
        <row r="807">
          <cell r="A807" t="str">
            <v>MSC</v>
          </cell>
          <cell r="B807" t="str">
            <v>Active</v>
          </cell>
          <cell r="C807" t="str">
            <v>Full-Time</v>
          </cell>
          <cell r="D807" t="str">
            <v>Zone B</v>
          </cell>
          <cell r="E807" t="str">
            <v>Full-Time</v>
          </cell>
          <cell r="F807" t="str">
            <v>Unk</v>
          </cell>
        </row>
        <row r="807">
          <cell r="H807" t="str">
            <v>Production       </v>
          </cell>
          <cell r="I807" t="str">
            <v>People Services</v>
          </cell>
          <cell r="J807">
            <v>17243</v>
          </cell>
          <cell r="K807" t="str">
            <v>MA</v>
          </cell>
          <cell r="L807" t="str">
            <v>Support</v>
          </cell>
          <cell r="M807" t="str">
            <v>Female</v>
          </cell>
          <cell r="N807">
            <v>35033</v>
          </cell>
          <cell r="O807" t="str">
            <v>Other</v>
          </cell>
          <cell r="P807" t="str">
            <v>Single</v>
          </cell>
          <cell r="Q807" t="str">
            <v>Fully Meets</v>
          </cell>
          <cell r="R807">
            <v>3</v>
          </cell>
          <cell r="S807" t="str">
            <v>Average</v>
          </cell>
        </row>
        <row r="808">
          <cell r="A808" t="str">
            <v>WBL</v>
          </cell>
          <cell r="B808" t="str">
            <v>Active</v>
          </cell>
          <cell r="C808" t="str">
            <v>Full-Time</v>
          </cell>
          <cell r="D808" t="str">
            <v>Zone A</v>
          </cell>
          <cell r="E808" t="str">
            <v>Part-Time</v>
          </cell>
          <cell r="F808" t="str">
            <v>Unk</v>
          </cell>
        </row>
        <row r="808">
          <cell r="H808" t="str">
            <v>Production       </v>
          </cell>
          <cell r="I808" t="str">
            <v>Wireline Construction</v>
          </cell>
          <cell r="J808">
            <v>33731</v>
          </cell>
          <cell r="K808" t="str">
            <v>MA</v>
          </cell>
          <cell r="L808" t="str">
            <v>Project Manager</v>
          </cell>
          <cell r="M808" t="str">
            <v>Male</v>
          </cell>
          <cell r="N808">
            <v>50676</v>
          </cell>
          <cell r="O808" t="str">
            <v>Other</v>
          </cell>
          <cell r="P808" t="str">
            <v>Divorced</v>
          </cell>
          <cell r="Q808" t="str">
            <v>Fully Meets</v>
          </cell>
          <cell r="R808">
            <v>3</v>
          </cell>
          <cell r="S808" t="str">
            <v>Average</v>
          </cell>
        </row>
        <row r="809">
          <cell r="A809" t="str">
            <v>NEL</v>
          </cell>
          <cell r="B809" t="str">
            <v>Voluntarily Terminated</v>
          </cell>
          <cell r="C809" t="str">
            <v>Full-Time</v>
          </cell>
          <cell r="D809" t="str">
            <v>Zone A</v>
          </cell>
          <cell r="E809" t="str">
            <v>Temporary</v>
          </cell>
          <cell r="F809" t="str">
            <v>Involuntary</v>
          </cell>
          <cell r="G809" t="str">
            <v>Learn whatever million.</v>
          </cell>
          <cell r="H809" t="str">
            <v>Production       </v>
          </cell>
          <cell r="I809" t="str">
            <v>Sales &amp; Marketing</v>
          </cell>
          <cell r="J809">
            <v>17337</v>
          </cell>
          <cell r="K809" t="str">
            <v>MA</v>
          </cell>
          <cell r="L809" t="str">
            <v>Director</v>
          </cell>
          <cell r="M809" t="str">
            <v>Female</v>
          </cell>
          <cell r="N809">
            <v>25148</v>
          </cell>
          <cell r="O809" t="str">
            <v>Black</v>
          </cell>
          <cell r="P809" t="str">
            <v>Divorced</v>
          </cell>
          <cell r="Q809" t="str">
            <v>Fully Meets</v>
          </cell>
          <cell r="R809">
            <v>3</v>
          </cell>
          <cell r="S809" t="str">
            <v>Average</v>
          </cell>
        </row>
        <row r="810">
          <cell r="A810" t="str">
            <v>PL</v>
          </cell>
          <cell r="B810" t="str">
            <v>Active</v>
          </cell>
          <cell r="C810" t="str">
            <v>Full-Time</v>
          </cell>
          <cell r="D810" t="str">
            <v>Zone B</v>
          </cell>
          <cell r="E810" t="str">
            <v>Full-Time</v>
          </cell>
          <cell r="F810" t="str">
            <v>Unk</v>
          </cell>
        </row>
        <row r="810">
          <cell r="H810" t="str">
            <v>Production       </v>
          </cell>
          <cell r="I810" t="str">
            <v>General - Con</v>
          </cell>
          <cell r="J810">
            <v>35932</v>
          </cell>
          <cell r="K810" t="str">
            <v>MA</v>
          </cell>
          <cell r="L810" t="str">
            <v>Administrative</v>
          </cell>
          <cell r="M810" t="str">
            <v>Female</v>
          </cell>
          <cell r="N810">
            <v>96915</v>
          </cell>
          <cell r="O810" t="str">
            <v>Other</v>
          </cell>
          <cell r="P810" t="str">
            <v>Widowed</v>
          </cell>
          <cell r="Q810" t="str">
            <v>Fully Meets</v>
          </cell>
          <cell r="R810">
            <v>3</v>
          </cell>
          <cell r="S810" t="str">
            <v>Average</v>
          </cell>
        </row>
        <row r="811">
          <cell r="A811" t="str">
            <v>BPC</v>
          </cell>
          <cell r="B811" t="str">
            <v>Voluntarily Terminated</v>
          </cell>
          <cell r="C811" t="str">
            <v>Part-Time</v>
          </cell>
          <cell r="D811" t="str">
            <v>Zone B</v>
          </cell>
          <cell r="E811" t="str">
            <v>Full-Time</v>
          </cell>
          <cell r="F811" t="str">
            <v>Retirement</v>
          </cell>
          <cell r="G811" t="str">
            <v>Source join scientist personal when each.</v>
          </cell>
          <cell r="H811" t="str">
            <v>Production       </v>
          </cell>
          <cell r="I811" t="str">
            <v>Field Operations</v>
          </cell>
          <cell r="J811">
            <v>17147</v>
          </cell>
          <cell r="K811" t="str">
            <v>MA</v>
          </cell>
          <cell r="L811" t="str">
            <v>Laborer</v>
          </cell>
          <cell r="M811" t="str">
            <v>Female</v>
          </cell>
          <cell r="N811">
            <v>95167</v>
          </cell>
          <cell r="O811" t="str">
            <v>White</v>
          </cell>
          <cell r="P811" t="str">
            <v>Married</v>
          </cell>
          <cell r="Q811" t="str">
            <v>Fully Meets</v>
          </cell>
          <cell r="R811">
            <v>3</v>
          </cell>
          <cell r="S811" t="str">
            <v>Average</v>
          </cell>
        </row>
        <row r="812">
          <cell r="A812" t="str">
            <v>CCDR</v>
          </cell>
          <cell r="B812" t="str">
            <v>Voluntarily Terminated</v>
          </cell>
          <cell r="C812" t="str">
            <v>Part-Time</v>
          </cell>
          <cell r="D812" t="str">
            <v>Zone A</v>
          </cell>
          <cell r="E812" t="str">
            <v>Part-Time</v>
          </cell>
          <cell r="F812" t="str">
            <v>Resignation</v>
          </cell>
          <cell r="G812" t="str">
            <v>Practice cover bar reason expect.</v>
          </cell>
          <cell r="H812" t="str">
            <v>Production       </v>
          </cell>
          <cell r="I812" t="str">
            <v>Yard (Material Handling)</v>
          </cell>
          <cell r="J812">
            <v>27745</v>
          </cell>
          <cell r="K812" t="str">
            <v>MA</v>
          </cell>
          <cell r="L812" t="str">
            <v>Engineer</v>
          </cell>
          <cell r="M812" t="str">
            <v>Female</v>
          </cell>
          <cell r="N812">
            <v>1223</v>
          </cell>
          <cell r="O812" t="str">
            <v>Black</v>
          </cell>
          <cell r="P812" t="str">
            <v>Divorced</v>
          </cell>
          <cell r="Q812" t="str">
            <v>Fully Meets</v>
          </cell>
          <cell r="R812">
            <v>3</v>
          </cell>
          <cell r="S812" t="str">
            <v>Average</v>
          </cell>
        </row>
        <row r="813">
          <cell r="A813" t="str">
            <v>SVG</v>
          </cell>
          <cell r="B813" t="str">
            <v>Voluntarily Terminated</v>
          </cell>
          <cell r="C813" t="str">
            <v>Part-Time</v>
          </cell>
          <cell r="D813" t="str">
            <v>Zone B</v>
          </cell>
          <cell r="E813" t="str">
            <v>Part-Time</v>
          </cell>
          <cell r="F813" t="str">
            <v>Voluntary</v>
          </cell>
          <cell r="G813" t="str">
            <v>My live interesting street purpose early.</v>
          </cell>
          <cell r="H813" t="str">
            <v>Production       </v>
          </cell>
          <cell r="I813" t="str">
            <v>Engineers</v>
          </cell>
          <cell r="J813">
            <v>25093</v>
          </cell>
          <cell r="K813" t="str">
            <v>MA</v>
          </cell>
          <cell r="L813" t="str">
            <v>Engineer</v>
          </cell>
          <cell r="M813" t="str">
            <v>Female</v>
          </cell>
          <cell r="N813">
            <v>31462</v>
          </cell>
          <cell r="O813" t="str">
            <v>Other</v>
          </cell>
          <cell r="P813" t="str">
            <v>Single</v>
          </cell>
          <cell r="Q813" t="str">
            <v>Fully Meets</v>
          </cell>
          <cell r="R813">
            <v>3</v>
          </cell>
          <cell r="S813" t="str">
            <v>Average</v>
          </cell>
        </row>
        <row r="814">
          <cell r="A814" t="str">
            <v>TNS</v>
          </cell>
          <cell r="B814" t="str">
            <v>Voluntarily Terminated</v>
          </cell>
          <cell r="C814" t="str">
            <v>Part-Time</v>
          </cell>
          <cell r="D814" t="str">
            <v>Zone C</v>
          </cell>
          <cell r="E814" t="str">
            <v>Temporary</v>
          </cell>
          <cell r="F814" t="str">
            <v>Voluntary</v>
          </cell>
          <cell r="G814" t="str">
            <v>Guy know tend get best film hold.</v>
          </cell>
          <cell r="H814" t="str">
            <v>Production       </v>
          </cell>
          <cell r="I814" t="str">
            <v>Splicing</v>
          </cell>
          <cell r="J814">
            <v>37081</v>
          </cell>
          <cell r="K814" t="str">
            <v>MA</v>
          </cell>
          <cell r="L814" t="str">
            <v>Technician</v>
          </cell>
          <cell r="M814" t="str">
            <v>Female</v>
          </cell>
          <cell r="N814">
            <v>6735</v>
          </cell>
          <cell r="O814" t="str">
            <v>Hispanic</v>
          </cell>
          <cell r="P814" t="str">
            <v>Single</v>
          </cell>
          <cell r="Q814" t="str">
            <v>Fully Meets</v>
          </cell>
          <cell r="R814">
            <v>3</v>
          </cell>
          <cell r="S814" t="str">
            <v>Average</v>
          </cell>
        </row>
        <row r="815">
          <cell r="A815" t="str">
            <v>PYZ</v>
          </cell>
          <cell r="B815" t="str">
            <v>Active</v>
          </cell>
          <cell r="C815" t="str">
            <v>Contract</v>
          </cell>
          <cell r="D815" t="str">
            <v>Zone B</v>
          </cell>
          <cell r="E815" t="str">
            <v>Temporary</v>
          </cell>
          <cell r="F815" t="str">
            <v>Unk</v>
          </cell>
        </row>
        <row r="815">
          <cell r="H815" t="str">
            <v>Production       </v>
          </cell>
          <cell r="I815" t="str">
            <v>Isp</v>
          </cell>
          <cell r="J815">
            <v>31148</v>
          </cell>
          <cell r="K815" t="str">
            <v>MA</v>
          </cell>
          <cell r="L815" t="str">
            <v>Project Manager</v>
          </cell>
          <cell r="M815" t="str">
            <v>Female</v>
          </cell>
          <cell r="N815">
            <v>60585</v>
          </cell>
          <cell r="O815" t="str">
            <v>Asian</v>
          </cell>
          <cell r="P815" t="str">
            <v>Single</v>
          </cell>
          <cell r="Q815" t="str">
            <v>Fully Meets</v>
          </cell>
          <cell r="R815">
            <v>3</v>
          </cell>
          <cell r="S815" t="str">
            <v>Average</v>
          </cell>
        </row>
        <row r="816">
          <cell r="A816" t="str">
            <v>WBL</v>
          </cell>
          <cell r="B816" t="str">
            <v>Voluntarily Terminated</v>
          </cell>
          <cell r="C816" t="str">
            <v>Contract</v>
          </cell>
          <cell r="D816" t="str">
            <v>Zone B</v>
          </cell>
          <cell r="E816" t="str">
            <v>Full-Time</v>
          </cell>
          <cell r="F816" t="str">
            <v>Retirement</v>
          </cell>
          <cell r="G816" t="str">
            <v>Fear night field child yard structure.</v>
          </cell>
          <cell r="H816" t="str">
            <v>Production       </v>
          </cell>
          <cell r="I816" t="str">
            <v>Field Operations</v>
          </cell>
          <cell r="J816">
            <v>33676</v>
          </cell>
          <cell r="K816" t="str">
            <v>MA</v>
          </cell>
          <cell r="L816" t="str">
            <v>Laborer</v>
          </cell>
          <cell r="M816" t="str">
            <v>Female</v>
          </cell>
          <cell r="N816">
            <v>46736</v>
          </cell>
          <cell r="O816" t="str">
            <v>Black</v>
          </cell>
          <cell r="P816" t="str">
            <v>Married</v>
          </cell>
          <cell r="Q816" t="str">
            <v>Fully Meets</v>
          </cell>
          <cell r="R816">
            <v>3</v>
          </cell>
          <cell r="S816" t="str">
            <v>Average</v>
          </cell>
        </row>
        <row r="817">
          <cell r="A817" t="str">
            <v>NEL</v>
          </cell>
          <cell r="B817" t="str">
            <v>Active</v>
          </cell>
          <cell r="C817" t="str">
            <v>Full-Time</v>
          </cell>
          <cell r="D817" t="str">
            <v>Zone C</v>
          </cell>
          <cell r="E817" t="str">
            <v>Part-Time</v>
          </cell>
          <cell r="F817" t="str">
            <v>Unk</v>
          </cell>
        </row>
        <row r="817">
          <cell r="H817" t="str">
            <v>Production       </v>
          </cell>
          <cell r="I817" t="str">
            <v>Wireline Construction</v>
          </cell>
          <cell r="J817">
            <v>21627</v>
          </cell>
          <cell r="K817" t="str">
            <v>MA</v>
          </cell>
          <cell r="L817" t="str">
            <v>Foreman</v>
          </cell>
          <cell r="M817" t="str">
            <v>Female</v>
          </cell>
          <cell r="N817">
            <v>35941</v>
          </cell>
          <cell r="O817" t="str">
            <v>White</v>
          </cell>
          <cell r="P817" t="str">
            <v>Married</v>
          </cell>
          <cell r="Q817" t="str">
            <v>Fully Meets</v>
          </cell>
          <cell r="R817">
            <v>3</v>
          </cell>
          <cell r="S817" t="str">
            <v>Average</v>
          </cell>
        </row>
        <row r="818">
          <cell r="A818" t="str">
            <v>PL</v>
          </cell>
          <cell r="B818" t="str">
            <v>Active</v>
          </cell>
          <cell r="C818" t="str">
            <v>Contract</v>
          </cell>
          <cell r="D818" t="str">
            <v>Zone A</v>
          </cell>
          <cell r="E818" t="str">
            <v>Temporary</v>
          </cell>
          <cell r="F818" t="str">
            <v>Unk</v>
          </cell>
        </row>
        <row r="818">
          <cell r="H818" t="str">
            <v>Production       </v>
          </cell>
          <cell r="I818" t="str">
            <v>General - Con</v>
          </cell>
          <cell r="J818">
            <v>28921</v>
          </cell>
          <cell r="K818" t="str">
            <v>MA</v>
          </cell>
          <cell r="L818" t="str">
            <v>Manager</v>
          </cell>
          <cell r="M818" t="str">
            <v>Female</v>
          </cell>
          <cell r="N818">
            <v>11657</v>
          </cell>
          <cell r="O818" t="str">
            <v>White</v>
          </cell>
          <cell r="P818" t="str">
            <v>Widowed</v>
          </cell>
          <cell r="Q818" t="str">
            <v>Fully Meets</v>
          </cell>
          <cell r="R818">
            <v>3</v>
          </cell>
          <cell r="S818" t="str">
            <v>Average</v>
          </cell>
        </row>
        <row r="819">
          <cell r="A819" t="str">
            <v>BPC</v>
          </cell>
          <cell r="B819" t="str">
            <v>Active</v>
          </cell>
          <cell r="C819" t="str">
            <v>Part-Time</v>
          </cell>
          <cell r="D819" t="str">
            <v>Zone A</v>
          </cell>
          <cell r="E819" t="str">
            <v>Full-Time</v>
          </cell>
          <cell r="F819" t="str">
            <v>Unk</v>
          </cell>
        </row>
        <row r="819">
          <cell r="H819" t="str">
            <v>Production       </v>
          </cell>
          <cell r="I819" t="str">
            <v>Isp</v>
          </cell>
          <cell r="J819">
            <v>19766</v>
          </cell>
          <cell r="K819" t="str">
            <v>MA</v>
          </cell>
          <cell r="L819" t="str">
            <v>Technician</v>
          </cell>
          <cell r="M819" t="str">
            <v>Male</v>
          </cell>
          <cell r="N819">
            <v>72528</v>
          </cell>
          <cell r="O819" t="str">
            <v>Asian</v>
          </cell>
          <cell r="P819" t="str">
            <v>Married</v>
          </cell>
          <cell r="Q819" t="str">
            <v>Fully Meets</v>
          </cell>
          <cell r="R819">
            <v>3</v>
          </cell>
          <cell r="S819" t="str">
            <v>Average</v>
          </cell>
        </row>
        <row r="820">
          <cell r="A820" t="str">
            <v>CCDR</v>
          </cell>
          <cell r="B820" t="str">
            <v>Active</v>
          </cell>
          <cell r="C820" t="str">
            <v>Full-Time</v>
          </cell>
          <cell r="D820" t="str">
            <v>Zone B</v>
          </cell>
          <cell r="E820" t="str">
            <v>Temporary</v>
          </cell>
          <cell r="F820" t="str">
            <v>Unk</v>
          </cell>
        </row>
        <row r="820">
          <cell r="H820" t="str">
            <v>Production       </v>
          </cell>
          <cell r="I820" t="str">
            <v>Engineers</v>
          </cell>
          <cell r="J820">
            <v>22315</v>
          </cell>
          <cell r="K820" t="str">
            <v>MA</v>
          </cell>
          <cell r="L820" t="str">
            <v>Technician</v>
          </cell>
          <cell r="M820" t="str">
            <v>Male</v>
          </cell>
          <cell r="N820">
            <v>14705</v>
          </cell>
          <cell r="O820" t="str">
            <v>White</v>
          </cell>
          <cell r="P820" t="str">
            <v>Widowed</v>
          </cell>
          <cell r="Q820" t="str">
            <v>Fully Meets</v>
          </cell>
          <cell r="R820">
            <v>3</v>
          </cell>
          <cell r="S820" t="str">
            <v>Average</v>
          </cell>
        </row>
        <row r="821">
          <cell r="A821" t="str">
            <v>SVG</v>
          </cell>
          <cell r="B821" t="str">
            <v>Voluntarily Terminated</v>
          </cell>
          <cell r="C821" t="str">
            <v>Part-Time</v>
          </cell>
          <cell r="D821" t="str">
            <v>Zone B</v>
          </cell>
          <cell r="E821" t="str">
            <v>Temporary</v>
          </cell>
          <cell r="F821" t="str">
            <v>Resignation</v>
          </cell>
          <cell r="G821" t="str">
            <v>Control store point.</v>
          </cell>
          <cell r="H821" t="str">
            <v>Production       </v>
          </cell>
          <cell r="I821" t="str">
            <v>Field Operations</v>
          </cell>
          <cell r="J821">
            <v>16024</v>
          </cell>
          <cell r="K821" t="str">
            <v>MA</v>
          </cell>
          <cell r="L821" t="str">
            <v>Ceo</v>
          </cell>
          <cell r="M821" t="str">
            <v>Male</v>
          </cell>
          <cell r="N821">
            <v>5254</v>
          </cell>
          <cell r="O821" t="str">
            <v>Black</v>
          </cell>
          <cell r="P821" t="str">
            <v>Widowed</v>
          </cell>
          <cell r="Q821" t="str">
            <v>Fully Meets</v>
          </cell>
          <cell r="R821">
            <v>3</v>
          </cell>
          <cell r="S821" t="str">
            <v>Average</v>
          </cell>
        </row>
        <row r="822">
          <cell r="A822" t="str">
            <v>EW</v>
          </cell>
          <cell r="B822" t="str">
            <v>Active</v>
          </cell>
          <cell r="C822" t="str">
            <v>Part-Time</v>
          </cell>
          <cell r="D822" t="str">
            <v>Zone C</v>
          </cell>
          <cell r="E822" t="str">
            <v>Part-Time</v>
          </cell>
          <cell r="F822" t="str">
            <v>Unk</v>
          </cell>
        </row>
        <row r="822">
          <cell r="H822" t="str">
            <v>Production       </v>
          </cell>
          <cell r="I822" t="str">
            <v>Wireless</v>
          </cell>
          <cell r="J822">
            <v>26384</v>
          </cell>
          <cell r="K822" t="str">
            <v>MA</v>
          </cell>
          <cell r="L822" t="str">
            <v>Foreman</v>
          </cell>
          <cell r="M822" t="str">
            <v>Female</v>
          </cell>
          <cell r="N822">
            <v>94026</v>
          </cell>
          <cell r="O822" t="str">
            <v>Other</v>
          </cell>
          <cell r="P822" t="str">
            <v>Single</v>
          </cell>
          <cell r="Q822" t="str">
            <v>Fully Meets</v>
          </cell>
          <cell r="R822">
            <v>3</v>
          </cell>
          <cell r="S822" t="str">
            <v>Average</v>
          </cell>
        </row>
        <row r="823">
          <cell r="A823" t="str">
            <v>MSC</v>
          </cell>
          <cell r="B823" t="str">
            <v>Active</v>
          </cell>
          <cell r="C823" t="str">
            <v>Part-Time</v>
          </cell>
          <cell r="D823" t="str">
            <v>Zone B</v>
          </cell>
          <cell r="E823" t="str">
            <v>Full-Time</v>
          </cell>
          <cell r="F823" t="str">
            <v>Resignation</v>
          </cell>
          <cell r="G823" t="str">
            <v>Suddenly free computer last spend.</v>
          </cell>
          <cell r="H823" t="str">
            <v>Production       </v>
          </cell>
          <cell r="I823" t="str">
            <v>Underground</v>
          </cell>
          <cell r="J823">
            <v>32395</v>
          </cell>
          <cell r="K823" t="str">
            <v>MA</v>
          </cell>
          <cell r="L823" t="str">
            <v>Operator</v>
          </cell>
          <cell r="M823" t="str">
            <v>Female</v>
          </cell>
          <cell r="N823">
            <v>90967</v>
          </cell>
          <cell r="O823" t="str">
            <v>White</v>
          </cell>
          <cell r="P823" t="str">
            <v>Divorced</v>
          </cell>
          <cell r="Q823" t="str">
            <v>Fully Meets</v>
          </cell>
          <cell r="R823">
            <v>3</v>
          </cell>
          <cell r="S823" t="str">
            <v>Average</v>
          </cell>
        </row>
        <row r="824">
          <cell r="A824" t="str">
            <v>TNS</v>
          </cell>
          <cell r="B824" t="str">
            <v>Active</v>
          </cell>
          <cell r="C824" t="str">
            <v>Full-Time</v>
          </cell>
          <cell r="D824" t="str">
            <v>Zone A</v>
          </cell>
          <cell r="E824" t="str">
            <v>Part-Time</v>
          </cell>
          <cell r="F824" t="str">
            <v>Retirement</v>
          </cell>
          <cell r="G824" t="str">
            <v>Seek TV finally impact really build.</v>
          </cell>
          <cell r="H824" t="str">
            <v>Production       </v>
          </cell>
          <cell r="I824" t="str">
            <v>Field Operations</v>
          </cell>
          <cell r="J824">
            <v>35399</v>
          </cell>
          <cell r="K824" t="str">
            <v>MA</v>
          </cell>
          <cell r="L824" t="str">
            <v>Driver</v>
          </cell>
          <cell r="M824" t="str">
            <v>Female</v>
          </cell>
          <cell r="N824">
            <v>46879</v>
          </cell>
          <cell r="O824" t="str">
            <v>Asian</v>
          </cell>
          <cell r="P824" t="str">
            <v>Divorced</v>
          </cell>
          <cell r="Q824" t="str">
            <v>Fully Meets</v>
          </cell>
          <cell r="R824">
            <v>3</v>
          </cell>
          <cell r="S824" t="str">
            <v>Average</v>
          </cell>
        </row>
        <row r="825">
          <cell r="A825" t="str">
            <v>BPC</v>
          </cell>
          <cell r="B825" t="str">
            <v>Active</v>
          </cell>
          <cell r="C825" t="str">
            <v>Contract</v>
          </cell>
          <cell r="D825" t="str">
            <v>Zone B</v>
          </cell>
          <cell r="E825" t="str">
            <v>Full-Time</v>
          </cell>
          <cell r="F825" t="str">
            <v>Unk</v>
          </cell>
        </row>
        <row r="825">
          <cell r="H825" t="str">
            <v>Production       </v>
          </cell>
          <cell r="I825" t="str">
            <v>General - Sga</v>
          </cell>
          <cell r="J825">
            <v>33215</v>
          </cell>
          <cell r="K825" t="str">
            <v>MA</v>
          </cell>
          <cell r="L825" t="str">
            <v>Lineman</v>
          </cell>
          <cell r="M825" t="str">
            <v>Female</v>
          </cell>
          <cell r="N825">
            <v>70353</v>
          </cell>
          <cell r="O825" t="str">
            <v>Black</v>
          </cell>
          <cell r="P825" t="str">
            <v>Widowed</v>
          </cell>
          <cell r="Q825" t="str">
            <v>Fully Meets</v>
          </cell>
          <cell r="R825">
            <v>3</v>
          </cell>
          <cell r="S825" t="str">
            <v>Average</v>
          </cell>
        </row>
        <row r="826">
          <cell r="A826" t="str">
            <v>CCDR</v>
          </cell>
          <cell r="B826" t="str">
            <v>Active</v>
          </cell>
          <cell r="C826" t="str">
            <v>Part-Time</v>
          </cell>
          <cell r="D826" t="str">
            <v>Zone A</v>
          </cell>
          <cell r="E826" t="str">
            <v>Part-Time</v>
          </cell>
          <cell r="F826" t="str">
            <v>Unk</v>
          </cell>
        </row>
        <row r="826">
          <cell r="H826" t="str">
            <v>Production       </v>
          </cell>
          <cell r="I826" t="str">
            <v>Splicing</v>
          </cell>
          <cell r="J826">
            <v>17597</v>
          </cell>
          <cell r="K826" t="str">
            <v>MA</v>
          </cell>
          <cell r="L826" t="str">
            <v>Laborer</v>
          </cell>
          <cell r="M826" t="str">
            <v>Female</v>
          </cell>
          <cell r="N826">
            <v>27888</v>
          </cell>
          <cell r="O826" t="str">
            <v>Asian</v>
          </cell>
          <cell r="P826" t="str">
            <v>Married</v>
          </cell>
          <cell r="Q826" t="str">
            <v>Fully Meets</v>
          </cell>
          <cell r="R826">
            <v>3</v>
          </cell>
          <cell r="S826" t="str">
            <v>Average</v>
          </cell>
        </row>
        <row r="827">
          <cell r="A827" t="str">
            <v>EW</v>
          </cell>
          <cell r="B827" t="str">
            <v>Active</v>
          </cell>
          <cell r="C827" t="str">
            <v>Part-Time</v>
          </cell>
          <cell r="D827" t="str">
            <v>Zone A</v>
          </cell>
          <cell r="E827" t="str">
            <v>Temporary</v>
          </cell>
          <cell r="F827" t="str">
            <v>Voluntary</v>
          </cell>
          <cell r="G827" t="str">
            <v>Dinner skill guess key building.</v>
          </cell>
          <cell r="H827" t="str">
            <v>Production       </v>
          </cell>
          <cell r="I827" t="str">
            <v>Project Management - Con</v>
          </cell>
          <cell r="J827">
            <v>30003</v>
          </cell>
          <cell r="K827" t="str">
            <v>MA</v>
          </cell>
          <cell r="L827" t="str">
            <v>Technician</v>
          </cell>
          <cell r="M827" t="str">
            <v>Female</v>
          </cell>
          <cell r="N827">
            <v>36258</v>
          </cell>
          <cell r="O827" t="str">
            <v>Asian</v>
          </cell>
          <cell r="P827" t="str">
            <v>Divorced</v>
          </cell>
          <cell r="Q827" t="str">
            <v>Fully Meets</v>
          </cell>
          <cell r="R827">
            <v>3</v>
          </cell>
          <cell r="S827" t="str">
            <v>Average</v>
          </cell>
        </row>
        <row r="828">
          <cell r="A828" t="str">
            <v>MSC</v>
          </cell>
          <cell r="B828" t="str">
            <v>Active</v>
          </cell>
          <cell r="C828" t="str">
            <v>Part-Time</v>
          </cell>
          <cell r="D828" t="str">
            <v>Zone A</v>
          </cell>
          <cell r="E828" t="str">
            <v>Part-Time</v>
          </cell>
          <cell r="F828" t="str">
            <v>Retirement</v>
          </cell>
          <cell r="G828" t="str">
            <v>Necessary account office.</v>
          </cell>
          <cell r="H828" t="str">
            <v>Production       </v>
          </cell>
          <cell r="I828" t="str">
            <v>Project Management - Con</v>
          </cell>
          <cell r="J828">
            <v>26068</v>
          </cell>
          <cell r="K828" t="str">
            <v>MA</v>
          </cell>
          <cell r="L828" t="str">
            <v>Engineer</v>
          </cell>
          <cell r="M828" t="str">
            <v>Female</v>
          </cell>
          <cell r="N828">
            <v>17844</v>
          </cell>
          <cell r="O828" t="str">
            <v>Asian</v>
          </cell>
          <cell r="P828" t="str">
            <v>Divorced</v>
          </cell>
          <cell r="Q828" t="str">
            <v>Fully Meets</v>
          </cell>
          <cell r="R828">
            <v>3</v>
          </cell>
          <cell r="S828" t="str">
            <v>Average</v>
          </cell>
        </row>
        <row r="829">
          <cell r="A829" t="str">
            <v>WBL</v>
          </cell>
          <cell r="B829" t="str">
            <v>Active</v>
          </cell>
          <cell r="C829" t="str">
            <v>Contract</v>
          </cell>
          <cell r="D829" t="str">
            <v>Zone B</v>
          </cell>
          <cell r="E829" t="str">
            <v>Full-Time</v>
          </cell>
          <cell r="F829" t="str">
            <v>Unk</v>
          </cell>
        </row>
        <row r="829">
          <cell r="H829" t="str">
            <v>Production       </v>
          </cell>
          <cell r="I829" t="str">
            <v>General - Con</v>
          </cell>
          <cell r="J829">
            <v>18421</v>
          </cell>
          <cell r="K829" t="str">
            <v>MA</v>
          </cell>
          <cell r="L829" t="str">
            <v>Groundman</v>
          </cell>
          <cell r="M829" t="str">
            <v>Female</v>
          </cell>
          <cell r="N829">
            <v>87263</v>
          </cell>
          <cell r="O829" t="str">
            <v>White</v>
          </cell>
          <cell r="P829" t="str">
            <v>Married</v>
          </cell>
          <cell r="Q829" t="str">
            <v>Fully Meets</v>
          </cell>
          <cell r="R829">
            <v>3</v>
          </cell>
          <cell r="S829" t="str">
            <v>Average</v>
          </cell>
        </row>
        <row r="830">
          <cell r="A830" t="str">
            <v>NEL</v>
          </cell>
          <cell r="B830" t="str">
            <v>Voluntarily Terminated</v>
          </cell>
          <cell r="C830" t="str">
            <v>Full-Time</v>
          </cell>
          <cell r="D830" t="str">
            <v>Zone A</v>
          </cell>
          <cell r="E830" t="str">
            <v>Temporary</v>
          </cell>
          <cell r="F830" t="str">
            <v>Resignation</v>
          </cell>
          <cell r="G830" t="str">
            <v>Shoulder then shake.</v>
          </cell>
          <cell r="H830" t="str">
            <v>Production       </v>
          </cell>
          <cell r="I830" t="str">
            <v>General - Con</v>
          </cell>
          <cell r="J830">
            <v>31010</v>
          </cell>
          <cell r="K830" t="str">
            <v>MA</v>
          </cell>
          <cell r="L830" t="str">
            <v>Laborer</v>
          </cell>
          <cell r="M830" t="str">
            <v>Female</v>
          </cell>
          <cell r="N830">
            <v>8671</v>
          </cell>
          <cell r="O830" t="str">
            <v>Black</v>
          </cell>
          <cell r="P830" t="str">
            <v>Married</v>
          </cell>
          <cell r="Q830" t="str">
            <v>Fully Meets</v>
          </cell>
          <cell r="R830">
            <v>3</v>
          </cell>
          <cell r="S830" t="str">
            <v>Average</v>
          </cell>
        </row>
        <row r="831">
          <cell r="A831" t="str">
            <v>PL</v>
          </cell>
          <cell r="B831" t="str">
            <v>Active</v>
          </cell>
          <cell r="C831" t="str">
            <v>Contract</v>
          </cell>
          <cell r="D831" t="str">
            <v>Zone A</v>
          </cell>
          <cell r="E831" t="str">
            <v>Temporary</v>
          </cell>
          <cell r="F831" t="str">
            <v>Unk</v>
          </cell>
        </row>
        <row r="831">
          <cell r="H831" t="str">
            <v>Production       </v>
          </cell>
          <cell r="I831" t="str">
            <v>Wireline Construction</v>
          </cell>
          <cell r="J831">
            <v>33464</v>
          </cell>
          <cell r="K831" t="str">
            <v>MA</v>
          </cell>
          <cell r="L831" t="str">
            <v>Laborer</v>
          </cell>
          <cell r="M831" t="str">
            <v>Female</v>
          </cell>
          <cell r="N831">
            <v>16520</v>
          </cell>
          <cell r="O831" t="str">
            <v>White</v>
          </cell>
          <cell r="P831" t="str">
            <v>Widowed</v>
          </cell>
          <cell r="Q831" t="str">
            <v>Fully Meets</v>
          </cell>
          <cell r="R831">
            <v>3</v>
          </cell>
          <cell r="S831" t="str">
            <v>Average</v>
          </cell>
        </row>
        <row r="832">
          <cell r="A832" t="str">
            <v>BPC</v>
          </cell>
          <cell r="B832" t="str">
            <v>Active</v>
          </cell>
          <cell r="C832" t="str">
            <v>Full-Time</v>
          </cell>
          <cell r="D832" t="str">
            <v>Zone B</v>
          </cell>
          <cell r="E832" t="str">
            <v>Temporary</v>
          </cell>
          <cell r="F832" t="str">
            <v>Unk</v>
          </cell>
        </row>
        <row r="832">
          <cell r="H832" t="str">
            <v>Production       </v>
          </cell>
          <cell r="I832" t="str">
            <v>Engineers</v>
          </cell>
          <cell r="J832">
            <v>28801</v>
          </cell>
          <cell r="K832" t="str">
            <v>MA</v>
          </cell>
          <cell r="L832" t="str">
            <v>Engineer</v>
          </cell>
          <cell r="M832" t="str">
            <v>Female</v>
          </cell>
          <cell r="N832">
            <v>22868</v>
          </cell>
          <cell r="O832" t="str">
            <v>Asian</v>
          </cell>
          <cell r="P832" t="str">
            <v>Divorced</v>
          </cell>
          <cell r="Q832" t="str">
            <v>Fully Meets</v>
          </cell>
          <cell r="R832">
            <v>3</v>
          </cell>
          <cell r="S832" t="str">
            <v>Average</v>
          </cell>
        </row>
        <row r="833">
          <cell r="A833" t="str">
            <v>CCDR</v>
          </cell>
          <cell r="B833" t="str">
            <v>Active</v>
          </cell>
          <cell r="C833" t="str">
            <v>Full-Time</v>
          </cell>
          <cell r="D833" t="str">
            <v>Zone C</v>
          </cell>
          <cell r="E833" t="str">
            <v>Temporary</v>
          </cell>
          <cell r="F833" t="str">
            <v>Unk</v>
          </cell>
        </row>
        <row r="833">
          <cell r="H833" t="str">
            <v>Production       </v>
          </cell>
          <cell r="I833" t="str">
            <v>Aerial</v>
          </cell>
          <cell r="J833">
            <v>28414</v>
          </cell>
          <cell r="K833" t="str">
            <v>MA</v>
          </cell>
          <cell r="L833" t="str">
            <v>Foreman</v>
          </cell>
          <cell r="M833" t="str">
            <v>Female</v>
          </cell>
          <cell r="N833">
            <v>59954</v>
          </cell>
          <cell r="O833" t="str">
            <v>Other</v>
          </cell>
          <cell r="P833" t="str">
            <v>Widowed</v>
          </cell>
          <cell r="Q833" t="str">
            <v>Fully Meets</v>
          </cell>
          <cell r="R833">
            <v>3</v>
          </cell>
          <cell r="S833" t="str">
            <v>Average</v>
          </cell>
        </row>
        <row r="834">
          <cell r="A834" t="str">
            <v>SVG</v>
          </cell>
          <cell r="B834" t="str">
            <v>Voluntarily Terminated</v>
          </cell>
          <cell r="C834" t="str">
            <v>Full-Time</v>
          </cell>
          <cell r="D834" t="str">
            <v>Zone A</v>
          </cell>
          <cell r="E834" t="str">
            <v>Temporary</v>
          </cell>
          <cell r="F834" t="str">
            <v>Retirement</v>
          </cell>
          <cell r="G834" t="str">
            <v>Section effort four increase.</v>
          </cell>
          <cell r="H834" t="str">
            <v>Production       </v>
          </cell>
          <cell r="I834" t="str">
            <v>General - Con</v>
          </cell>
          <cell r="J834">
            <v>20650</v>
          </cell>
          <cell r="K834" t="str">
            <v>MA</v>
          </cell>
          <cell r="L834" t="str">
            <v>Laborer</v>
          </cell>
          <cell r="M834" t="str">
            <v>Male</v>
          </cell>
          <cell r="N834">
            <v>43998</v>
          </cell>
          <cell r="O834" t="str">
            <v>White</v>
          </cell>
          <cell r="P834" t="str">
            <v>Single</v>
          </cell>
          <cell r="Q834" t="str">
            <v>Fully Meets</v>
          </cell>
          <cell r="R834">
            <v>3</v>
          </cell>
          <cell r="S834" t="str">
            <v>Average</v>
          </cell>
        </row>
        <row r="835">
          <cell r="A835" t="str">
            <v>TNS</v>
          </cell>
          <cell r="B835" t="str">
            <v>Active</v>
          </cell>
          <cell r="C835" t="str">
            <v>Full-Time</v>
          </cell>
          <cell r="D835" t="str">
            <v>Zone B</v>
          </cell>
          <cell r="E835" t="str">
            <v>Part-Time</v>
          </cell>
          <cell r="F835" t="str">
            <v>Unk</v>
          </cell>
        </row>
        <row r="835">
          <cell r="H835" t="str">
            <v>Production       </v>
          </cell>
          <cell r="I835" t="str">
            <v>Project Management - Con</v>
          </cell>
          <cell r="J835">
            <v>20989</v>
          </cell>
          <cell r="K835" t="str">
            <v>MA</v>
          </cell>
          <cell r="L835" t="str">
            <v>Manager</v>
          </cell>
          <cell r="M835" t="str">
            <v>Female</v>
          </cell>
          <cell r="N835">
            <v>75748</v>
          </cell>
          <cell r="O835" t="str">
            <v>Asian</v>
          </cell>
          <cell r="P835" t="str">
            <v>Married</v>
          </cell>
          <cell r="Q835" t="str">
            <v>Fully Meets</v>
          </cell>
          <cell r="R835">
            <v>3</v>
          </cell>
          <cell r="S835" t="str">
            <v>Average</v>
          </cell>
        </row>
        <row r="836">
          <cell r="A836" t="str">
            <v>PYZ</v>
          </cell>
          <cell r="B836" t="str">
            <v>Active</v>
          </cell>
          <cell r="C836" t="str">
            <v>Part-Time</v>
          </cell>
          <cell r="D836" t="str">
            <v>Zone C</v>
          </cell>
          <cell r="E836" t="str">
            <v>Temporary</v>
          </cell>
          <cell r="F836" t="str">
            <v>Unk</v>
          </cell>
        </row>
        <row r="836">
          <cell r="H836" t="str">
            <v>Production       </v>
          </cell>
          <cell r="I836" t="str">
            <v>Field Operations</v>
          </cell>
          <cell r="J836">
            <v>21820</v>
          </cell>
          <cell r="K836" t="str">
            <v>MA</v>
          </cell>
          <cell r="L836" t="str">
            <v>Laborer</v>
          </cell>
          <cell r="M836" t="str">
            <v>Female</v>
          </cell>
          <cell r="N836">
            <v>87591</v>
          </cell>
          <cell r="O836" t="str">
            <v>Hispanic</v>
          </cell>
          <cell r="P836" t="str">
            <v>Married</v>
          </cell>
          <cell r="Q836" t="str">
            <v>Fully Meets</v>
          </cell>
          <cell r="R836">
            <v>3</v>
          </cell>
          <cell r="S836" t="str">
            <v>Average</v>
          </cell>
        </row>
        <row r="837">
          <cell r="A837" t="str">
            <v>WBL</v>
          </cell>
          <cell r="B837" t="str">
            <v>Voluntarily Terminated</v>
          </cell>
          <cell r="C837" t="str">
            <v>Part-Time</v>
          </cell>
          <cell r="D837" t="str">
            <v>Zone A</v>
          </cell>
          <cell r="E837" t="str">
            <v>Full-Time</v>
          </cell>
          <cell r="F837" t="str">
            <v>Retirement</v>
          </cell>
          <cell r="G837" t="str">
            <v>Her relationship national win raise American.</v>
          </cell>
          <cell r="H837" t="str">
            <v>Production       </v>
          </cell>
          <cell r="I837" t="str">
            <v>Engineers</v>
          </cell>
          <cell r="J837">
            <v>28200</v>
          </cell>
          <cell r="K837" t="str">
            <v>MA</v>
          </cell>
          <cell r="L837" t="str">
            <v>Engineer</v>
          </cell>
          <cell r="M837" t="str">
            <v>Female</v>
          </cell>
          <cell r="N837">
            <v>23777</v>
          </cell>
          <cell r="O837" t="str">
            <v>Hispanic</v>
          </cell>
          <cell r="P837" t="str">
            <v>Widowed</v>
          </cell>
          <cell r="Q837" t="str">
            <v>Fully Meets</v>
          </cell>
          <cell r="R837">
            <v>3</v>
          </cell>
          <cell r="S837" t="str">
            <v>Average</v>
          </cell>
        </row>
        <row r="838">
          <cell r="A838" t="str">
            <v>NEL</v>
          </cell>
          <cell r="B838" t="str">
            <v>Active</v>
          </cell>
          <cell r="C838" t="str">
            <v>Full-Time</v>
          </cell>
          <cell r="D838" t="str">
            <v>Zone B</v>
          </cell>
          <cell r="E838" t="str">
            <v>Full-Time</v>
          </cell>
          <cell r="F838" t="str">
            <v>Unk</v>
          </cell>
        </row>
        <row r="838">
          <cell r="H838" t="str">
            <v>Production       </v>
          </cell>
          <cell r="I838" t="str">
            <v>Shop (Fleet)</v>
          </cell>
          <cell r="J838">
            <v>19312</v>
          </cell>
          <cell r="K838" t="str">
            <v>MA</v>
          </cell>
          <cell r="L838" t="str">
            <v>Foreman</v>
          </cell>
          <cell r="M838" t="str">
            <v>Female</v>
          </cell>
          <cell r="N838">
            <v>34732</v>
          </cell>
          <cell r="O838" t="str">
            <v>Hispanic</v>
          </cell>
          <cell r="P838" t="str">
            <v>Divorced</v>
          </cell>
          <cell r="Q838" t="str">
            <v>Fully Meets</v>
          </cell>
          <cell r="R838">
            <v>3</v>
          </cell>
          <cell r="S838" t="str">
            <v>Average</v>
          </cell>
        </row>
        <row r="839">
          <cell r="A839" t="str">
            <v>PL</v>
          </cell>
          <cell r="B839" t="str">
            <v>Active</v>
          </cell>
          <cell r="C839" t="str">
            <v>Full-Time</v>
          </cell>
          <cell r="D839" t="str">
            <v>Zone C</v>
          </cell>
          <cell r="E839" t="str">
            <v>Full-Time</v>
          </cell>
          <cell r="F839" t="str">
            <v>Unk</v>
          </cell>
        </row>
        <row r="839">
          <cell r="H839" t="str">
            <v>Production       </v>
          </cell>
          <cell r="I839" t="str">
            <v>Field Operations</v>
          </cell>
          <cell r="J839">
            <v>36091</v>
          </cell>
          <cell r="K839" t="str">
            <v>MA</v>
          </cell>
          <cell r="L839" t="str">
            <v>Director</v>
          </cell>
          <cell r="M839" t="str">
            <v>Female</v>
          </cell>
          <cell r="N839">
            <v>28097</v>
          </cell>
          <cell r="O839" t="str">
            <v>Hispanic</v>
          </cell>
          <cell r="P839" t="str">
            <v>Married</v>
          </cell>
          <cell r="Q839" t="str">
            <v>Fully Meets</v>
          </cell>
          <cell r="R839">
            <v>3</v>
          </cell>
          <cell r="S839" t="str">
            <v>Average</v>
          </cell>
        </row>
        <row r="840">
          <cell r="A840" t="str">
            <v>BPC</v>
          </cell>
          <cell r="B840" t="str">
            <v>Voluntarily Terminated</v>
          </cell>
          <cell r="C840" t="str">
            <v>Part-Time</v>
          </cell>
          <cell r="D840" t="str">
            <v>Zone C</v>
          </cell>
          <cell r="E840" t="str">
            <v>Full-Time</v>
          </cell>
          <cell r="F840" t="str">
            <v>Retirement</v>
          </cell>
          <cell r="G840" t="str">
            <v>Page year stock own popular health.</v>
          </cell>
          <cell r="H840" t="str">
            <v>Production       </v>
          </cell>
          <cell r="I840" t="str">
            <v>Field Operations</v>
          </cell>
          <cell r="J840">
            <v>27908</v>
          </cell>
          <cell r="K840" t="str">
            <v>MA</v>
          </cell>
          <cell r="L840" t="str">
            <v>Laborer</v>
          </cell>
          <cell r="M840" t="str">
            <v>Male</v>
          </cell>
          <cell r="N840">
            <v>39841</v>
          </cell>
          <cell r="O840" t="str">
            <v>Black</v>
          </cell>
          <cell r="P840" t="str">
            <v>Widowed</v>
          </cell>
          <cell r="Q840" t="str">
            <v>Fully Meets</v>
          </cell>
          <cell r="R840">
            <v>3</v>
          </cell>
          <cell r="S840" t="str">
            <v>Average</v>
          </cell>
        </row>
        <row r="841">
          <cell r="A841" t="str">
            <v>CCDR</v>
          </cell>
          <cell r="B841" t="str">
            <v>Voluntarily Terminated</v>
          </cell>
          <cell r="C841" t="str">
            <v>Full-Time</v>
          </cell>
          <cell r="D841" t="str">
            <v>Zone A</v>
          </cell>
          <cell r="E841" t="str">
            <v>Full-Time</v>
          </cell>
          <cell r="F841" t="str">
            <v>Involuntary</v>
          </cell>
          <cell r="G841" t="str">
            <v>Form song garden right newspaper.</v>
          </cell>
          <cell r="H841" t="str">
            <v>Production       </v>
          </cell>
          <cell r="I841" t="str">
            <v>Project Management - Con</v>
          </cell>
          <cell r="J841">
            <v>26027</v>
          </cell>
          <cell r="K841" t="str">
            <v>MA</v>
          </cell>
          <cell r="L841" t="str">
            <v>Manager</v>
          </cell>
          <cell r="M841" t="str">
            <v>Male</v>
          </cell>
          <cell r="N841">
            <v>46871</v>
          </cell>
          <cell r="O841" t="str">
            <v>Hispanic</v>
          </cell>
          <cell r="P841" t="str">
            <v>Divorced</v>
          </cell>
          <cell r="Q841" t="str">
            <v>Fully Meets</v>
          </cell>
          <cell r="R841">
            <v>3</v>
          </cell>
          <cell r="S841" t="str">
            <v>Average</v>
          </cell>
        </row>
        <row r="842">
          <cell r="A842" t="str">
            <v>SVG</v>
          </cell>
          <cell r="B842" t="str">
            <v>Active</v>
          </cell>
          <cell r="C842" t="str">
            <v>Part-Time</v>
          </cell>
          <cell r="D842" t="str">
            <v>Zone C</v>
          </cell>
          <cell r="E842" t="str">
            <v>Full-Time</v>
          </cell>
          <cell r="F842" t="str">
            <v>Voluntary</v>
          </cell>
          <cell r="G842" t="str">
            <v>Better five blue particularly a media firm.</v>
          </cell>
          <cell r="H842" t="str">
            <v>Production       </v>
          </cell>
          <cell r="I842" t="str">
            <v>General - Con</v>
          </cell>
          <cell r="J842">
            <v>26187</v>
          </cell>
          <cell r="K842" t="str">
            <v>MA</v>
          </cell>
          <cell r="L842" t="str">
            <v>Lineman</v>
          </cell>
          <cell r="M842" t="str">
            <v>Female</v>
          </cell>
          <cell r="N842">
            <v>91614</v>
          </cell>
          <cell r="O842" t="str">
            <v>White</v>
          </cell>
          <cell r="P842" t="str">
            <v>Divorced</v>
          </cell>
          <cell r="Q842" t="str">
            <v>Fully Meets</v>
          </cell>
          <cell r="R842">
            <v>3</v>
          </cell>
          <cell r="S842" t="str">
            <v>Average</v>
          </cell>
        </row>
        <row r="843">
          <cell r="A843" t="str">
            <v>EW</v>
          </cell>
          <cell r="B843" t="str">
            <v>Active</v>
          </cell>
          <cell r="C843" t="str">
            <v>Part-Time</v>
          </cell>
          <cell r="D843" t="str">
            <v>Zone A</v>
          </cell>
          <cell r="E843" t="str">
            <v>Part-Time</v>
          </cell>
          <cell r="F843" t="str">
            <v>Unk</v>
          </cell>
        </row>
        <row r="843">
          <cell r="H843" t="str">
            <v>Production       </v>
          </cell>
          <cell r="I843" t="str">
            <v>General - Con</v>
          </cell>
          <cell r="J843">
            <v>22641</v>
          </cell>
          <cell r="K843" t="str">
            <v>MA</v>
          </cell>
          <cell r="L843" t="str">
            <v>Technician</v>
          </cell>
          <cell r="M843" t="str">
            <v>Female</v>
          </cell>
          <cell r="N843">
            <v>89515</v>
          </cell>
          <cell r="O843" t="str">
            <v>Other</v>
          </cell>
          <cell r="P843" t="str">
            <v>Single</v>
          </cell>
          <cell r="Q843" t="str">
            <v>Fully Meets</v>
          </cell>
          <cell r="R843">
            <v>3</v>
          </cell>
          <cell r="S843" t="str">
            <v>Average</v>
          </cell>
        </row>
        <row r="844">
          <cell r="A844" t="str">
            <v>MSC</v>
          </cell>
          <cell r="B844" t="str">
            <v>Active</v>
          </cell>
          <cell r="C844" t="str">
            <v>Contract</v>
          </cell>
          <cell r="D844" t="str">
            <v>Zone A</v>
          </cell>
          <cell r="E844" t="str">
            <v>Full-Time</v>
          </cell>
          <cell r="F844" t="str">
            <v>Unk</v>
          </cell>
        </row>
        <row r="844">
          <cell r="H844" t="str">
            <v>Production       </v>
          </cell>
          <cell r="I844" t="str">
            <v>Yard (Material Handling)</v>
          </cell>
          <cell r="J844">
            <v>23860</v>
          </cell>
          <cell r="K844" t="str">
            <v>MA</v>
          </cell>
          <cell r="L844" t="str">
            <v>Laborer</v>
          </cell>
          <cell r="M844" t="str">
            <v>Female</v>
          </cell>
          <cell r="N844">
            <v>82774</v>
          </cell>
          <cell r="O844" t="str">
            <v>Black</v>
          </cell>
          <cell r="P844" t="str">
            <v>Divorced</v>
          </cell>
          <cell r="Q844" t="str">
            <v>Fully Meets</v>
          </cell>
          <cell r="R844">
            <v>3</v>
          </cell>
          <cell r="S844" t="str">
            <v>Average</v>
          </cell>
        </row>
        <row r="845">
          <cell r="A845" t="str">
            <v>TNS</v>
          </cell>
          <cell r="B845" t="str">
            <v>Active</v>
          </cell>
          <cell r="C845" t="str">
            <v>Part-Time</v>
          </cell>
          <cell r="D845" t="str">
            <v>Zone C</v>
          </cell>
          <cell r="E845" t="str">
            <v>Full-Time</v>
          </cell>
          <cell r="F845" t="str">
            <v>Voluntary</v>
          </cell>
          <cell r="G845" t="str">
            <v>When approach anyone hold along.</v>
          </cell>
          <cell r="H845" t="str">
            <v>Production       </v>
          </cell>
          <cell r="I845" t="str">
            <v>Field Operations</v>
          </cell>
          <cell r="J845">
            <v>24762</v>
          </cell>
          <cell r="K845" t="str">
            <v>MA</v>
          </cell>
          <cell r="L845" t="str">
            <v>Laborer</v>
          </cell>
          <cell r="M845" t="str">
            <v>Female</v>
          </cell>
          <cell r="N845">
            <v>79937</v>
          </cell>
          <cell r="O845" t="str">
            <v>Hispanic</v>
          </cell>
          <cell r="P845" t="str">
            <v>Married</v>
          </cell>
          <cell r="Q845" t="str">
            <v>Fully Meets</v>
          </cell>
          <cell r="R845">
            <v>3</v>
          </cell>
          <cell r="S845" t="str">
            <v>Average</v>
          </cell>
        </row>
        <row r="846">
          <cell r="A846" t="str">
            <v>PYZ</v>
          </cell>
          <cell r="B846" t="str">
            <v>Active</v>
          </cell>
          <cell r="C846" t="str">
            <v>Full-Time</v>
          </cell>
          <cell r="D846" t="str">
            <v>Zone A</v>
          </cell>
          <cell r="E846" t="str">
            <v>Part-Time</v>
          </cell>
          <cell r="F846" t="str">
            <v>Unk</v>
          </cell>
        </row>
        <row r="846">
          <cell r="H846" t="str">
            <v>Production       </v>
          </cell>
          <cell r="I846" t="str">
            <v>General - Sga</v>
          </cell>
          <cell r="J846">
            <v>18948</v>
          </cell>
          <cell r="K846" t="str">
            <v>MA</v>
          </cell>
          <cell r="L846" t="str">
            <v>Foreman</v>
          </cell>
          <cell r="M846" t="str">
            <v>Female</v>
          </cell>
          <cell r="N846">
            <v>95232</v>
          </cell>
          <cell r="O846" t="str">
            <v>Asian</v>
          </cell>
          <cell r="P846" t="str">
            <v>Widowed</v>
          </cell>
          <cell r="Q846" t="str">
            <v>Fully Meets</v>
          </cell>
          <cell r="R846">
            <v>3</v>
          </cell>
          <cell r="S846" t="str">
            <v>Average</v>
          </cell>
        </row>
        <row r="847">
          <cell r="A847" t="str">
            <v>WBL</v>
          </cell>
          <cell r="B847" t="str">
            <v>Active</v>
          </cell>
          <cell r="C847" t="str">
            <v>Full-Time</v>
          </cell>
          <cell r="D847" t="str">
            <v>Zone C</v>
          </cell>
          <cell r="E847" t="str">
            <v>Temporary</v>
          </cell>
          <cell r="F847" t="str">
            <v>Involuntary</v>
          </cell>
          <cell r="G847" t="str">
            <v>National detail star recently.</v>
          </cell>
          <cell r="H847" t="str">
            <v>Production       </v>
          </cell>
          <cell r="I847" t="str">
            <v>General - Eng</v>
          </cell>
          <cell r="J847">
            <v>26080</v>
          </cell>
          <cell r="K847" t="str">
            <v>MA</v>
          </cell>
          <cell r="L847" t="str">
            <v>Coordinator</v>
          </cell>
          <cell r="M847" t="str">
            <v>Female</v>
          </cell>
          <cell r="N847">
            <v>37465</v>
          </cell>
          <cell r="O847" t="str">
            <v>Black</v>
          </cell>
          <cell r="P847" t="str">
            <v>Single</v>
          </cell>
          <cell r="Q847" t="str">
            <v>Fully Meets</v>
          </cell>
          <cell r="R847">
            <v>3</v>
          </cell>
          <cell r="S847" t="str">
            <v>Average</v>
          </cell>
        </row>
        <row r="848">
          <cell r="A848" t="str">
            <v>NEL</v>
          </cell>
          <cell r="B848" t="str">
            <v>Active</v>
          </cell>
          <cell r="C848" t="str">
            <v>Contract</v>
          </cell>
          <cell r="D848" t="str">
            <v>Zone A</v>
          </cell>
          <cell r="E848" t="str">
            <v>Part-Time</v>
          </cell>
          <cell r="F848" t="str">
            <v>Retirement</v>
          </cell>
          <cell r="G848" t="str">
            <v>Treat role defense or common service network.</v>
          </cell>
          <cell r="H848" t="str">
            <v>Production       </v>
          </cell>
          <cell r="I848" t="str">
            <v>General - Sga</v>
          </cell>
          <cell r="J848">
            <v>20893</v>
          </cell>
          <cell r="K848" t="str">
            <v>MA</v>
          </cell>
          <cell r="L848" t="str">
            <v>Manager</v>
          </cell>
          <cell r="M848" t="str">
            <v>Female</v>
          </cell>
          <cell r="N848">
            <v>50409</v>
          </cell>
          <cell r="O848" t="str">
            <v>Asian</v>
          </cell>
          <cell r="P848" t="str">
            <v>Single</v>
          </cell>
          <cell r="Q848" t="str">
            <v>Fully Meets</v>
          </cell>
          <cell r="R848">
            <v>3</v>
          </cell>
          <cell r="S848" t="str">
            <v>Average</v>
          </cell>
        </row>
        <row r="849">
          <cell r="A849" t="str">
            <v>PL</v>
          </cell>
          <cell r="B849" t="str">
            <v>Active</v>
          </cell>
          <cell r="C849" t="str">
            <v>Contract</v>
          </cell>
          <cell r="D849" t="str">
            <v>Zone A</v>
          </cell>
          <cell r="E849" t="str">
            <v>Full-Time</v>
          </cell>
          <cell r="F849" t="str">
            <v>Unk</v>
          </cell>
        </row>
        <row r="849">
          <cell r="H849" t="str">
            <v>Production       </v>
          </cell>
          <cell r="I849" t="str">
            <v>Engineers</v>
          </cell>
          <cell r="J849">
            <v>27704</v>
          </cell>
          <cell r="K849" t="str">
            <v>MA</v>
          </cell>
          <cell r="L849" t="str">
            <v>Engineer</v>
          </cell>
          <cell r="M849" t="str">
            <v>Female</v>
          </cell>
          <cell r="N849">
            <v>2006</v>
          </cell>
          <cell r="O849" t="str">
            <v>Black</v>
          </cell>
          <cell r="P849" t="str">
            <v>Single</v>
          </cell>
          <cell r="Q849" t="str">
            <v>Fully Meets</v>
          </cell>
          <cell r="R849">
            <v>3</v>
          </cell>
          <cell r="S849" t="str">
            <v>Average</v>
          </cell>
        </row>
        <row r="850">
          <cell r="A850" t="str">
            <v>CCDR</v>
          </cell>
          <cell r="B850" t="str">
            <v>Active</v>
          </cell>
          <cell r="C850" t="str">
            <v>Full-Time</v>
          </cell>
          <cell r="D850" t="str">
            <v>Zone B</v>
          </cell>
          <cell r="E850" t="str">
            <v>Part-Time</v>
          </cell>
          <cell r="F850" t="str">
            <v>Unk</v>
          </cell>
        </row>
        <row r="850">
          <cell r="H850" t="str">
            <v>Production       </v>
          </cell>
          <cell r="I850" t="str">
            <v>Aerial</v>
          </cell>
          <cell r="J850">
            <v>30121</v>
          </cell>
          <cell r="K850" t="str">
            <v>MA</v>
          </cell>
          <cell r="L850" t="str">
            <v>Splicer</v>
          </cell>
          <cell r="M850" t="str">
            <v>Female</v>
          </cell>
          <cell r="N850">
            <v>55846</v>
          </cell>
          <cell r="O850" t="str">
            <v>Other</v>
          </cell>
          <cell r="P850" t="str">
            <v>Single</v>
          </cell>
          <cell r="Q850" t="str">
            <v>Fully Meets</v>
          </cell>
          <cell r="R850">
            <v>3</v>
          </cell>
          <cell r="S850" t="str">
            <v>Average</v>
          </cell>
        </row>
        <row r="851">
          <cell r="A851" t="str">
            <v>EW</v>
          </cell>
          <cell r="B851" t="str">
            <v>Active</v>
          </cell>
          <cell r="C851" t="str">
            <v>Full-Time</v>
          </cell>
          <cell r="D851" t="str">
            <v>Zone A</v>
          </cell>
          <cell r="E851" t="str">
            <v>Full-Time</v>
          </cell>
          <cell r="F851" t="str">
            <v>Unk</v>
          </cell>
        </row>
        <row r="851">
          <cell r="H851" t="str">
            <v>Production       </v>
          </cell>
          <cell r="I851" t="str">
            <v>General - Sga</v>
          </cell>
          <cell r="J851">
            <v>28601</v>
          </cell>
          <cell r="K851" t="str">
            <v>MA</v>
          </cell>
          <cell r="L851" t="str">
            <v>Administrator</v>
          </cell>
          <cell r="M851" t="str">
            <v>Female</v>
          </cell>
          <cell r="N851">
            <v>74245</v>
          </cell>
          <cell r="O851" t="str">
            <v>White</v>
          </cell>
          <cell r="P851" t="str">
            <v>Married</v>
          </cell>
          <cell r="Q851" t="str">
            <v>Fully Meets</v>
          </cell>
          <cell r="R851">
            <v>3</v>
          </cell>
          <cell r="S851" t="str">
            <v>Average</v>
          </cell>
        </row>
        <row r="852">
          <cell r="A852" t="str">
            <v>MSC</v>
          </cell>
          <cell r="B852" t="str">
            <v>Active</v>
          </cell>
          <cell r="C852" t="str">
            <v>Full-Time</v>
          </cell>
          <cell r="D852" t="str">
            <v>Zone C</v>
          </cell>
          <cell r="E852" t="str">
            <v>Part-Time</v>
          </cell>
          <cell r="F852" t="str">
            <v>Unk</v>
          </cell>
        </row>
        <row r="852">
          <cell r="H852" t="str">
            <v>Production       </v>
          </cell>
          <cell r="I852" t="str">
            <v>Splicing</v>
          </cell>
          <cell r="J852">
            <v>30812</v>
          </cell>
          <cell r="K852" t="str">
            <v>MA</v>
          </cell>
          <cell r="L852" t="str">
            <v>Technician</v>
          </cell>
          <cell r="M852" t="str">
            <v>Female</v>
          </cell>
          <cell r="N852">
            <v>95565</v>
          </cell>
          <cell r="O852" t="str">
            <v>Other</v>
          </cell>
          <cell r="P852" t="str">
            <v>Single</v>
          </cell>
          <cell r="Q852" t="str">
            <v>Fully Meets</v>
          </cell>
          <cell r="R852">
            <v>3</v>
          </cell>
          <cell r="S852" t="str">
            <v>Average</v>
          </cell>
        </row>
        <row r="853">
          <cell r="A853" t="str">
            <v>NEL</v>
          </cell>
          <cell r="B853" t="str">
            <v>Active</v>
          </cell>
          <cell r="C853" t="str">
            <v>Full-Time</v>
          </cell>
          <cell r="D853" t="str">
            <v>Zone A</v>
          </cell>
          <cell r="E853" t="str">
            <v>Part-Time</v>
          </cell>
          <cell r="F853" t="str">
            <v>Unk</v>
          </cell>
        </row>
        <row r="853">
          <cell r="H853" t="str">
            <v>Production       </v>
          </cell>
          <cell r="I853" t="str">
            <v>Field Operations</v>
          </cell>
          <cell r="J853">
            <v>20314</v>
          </cell>
          <cell r="K853" t="str">
            <v>MA</v>
          </cell>
          <cell r="L853" t="str">
            <v>Laborer</v>
          </cell>
          <cell r="M853" t="str">
            <v>Female</v>
          </cell>
          <cell r="N853">
            <v>89318</v>
          </cell>
          <cell r="O853" t="str">
            <v>White</v>
          </cell>
          <cell r="P853" t="str">
            <v>Divorced</v>
          </cell>
          <cell r="Q853" t="str">
            <v>Fully Meets</v>
          </cell>
          <cell r="R853">
            <v>3</v>
          </cell>
          <cell r="S853" t="str">
            <v>Average</v>
          </cell>
        </row>
        <row r="854">
          <cell r="A854" t="str">
            <v>PL</v>
          </cell>
          <cell r="B854" t="str">
            <v>Voluntarily Terminated</v>
          </cell>
          <cell r="C854" t="str">
            <v>Part-Time</v>
          </cell>
          <cell r="D854" t="str">
            <v>Zone B</v>
          </cell>
          <cell r="E854" t="str">
            <v>Full-Time</v>
          </cell>
          <cell r="F854" t="str">
            <v>Resignation</v>
          </cell>
          <cell r="G854" t="str">
            <v>Mrs technology behavior fear.</v>
          </cell>
          <cell r="H854" t="str">
            <v>Production       </v>
          </cell>
          <cell r="I854" t="str">
            <v>Field Operations</v>
          </cell>
          <cell r="J854">
            <v>34531</v>
          </cell>
          <cell r="K854" t="str">
            <v>MA</v>
          </cell>
          <cell r="L854" t="str">
            <v>Technician</v>
          </cell>
          <cell r="M854" t="str">
            <v>Female</v>
          </cell>
          <cell r="N854">
            <v>29507</v>
          </cell>
          <cell r="O854" t="str">
            <v>White</v>
          </cell>
          <cell r="P854" t="str">
            <v>Married</v>
          </cell>
          <cell r="Q854" t="str">
            <v>Fully Meets</v>
          </cell>
          <cell r="R854">
            <v>3</v>
          </cell>
          <cell r="S854" t="str">
            <v>Average</v>
          </cell>
        </row>
        <row r="855">
          <cell r="A855" t="str">
            <v>MSC</v>
          </cell>
          <cell r="B855" t="str">
            <v>Active</v>
          </cell>
          <cell r="C855" t="str">
            <v>Full-Time</v>
          </cell>
          <cell r="D855" t="str">
            <v>Zone C</v>
          </cell>
          <cell r="E855" t="str">
            <v>Temporary</v>
          </cell>
          <cell r="F855" t="str">
            <v>Unk</v>
          </cell>
        </row>
        <row r="855">
          <cell r="H855" t="str">
            <v>Production       </v>
          </cell>
          <cell r="I855" t="str">
            <v>General - Sga</v>
          </cell>
          <cell r="J855">
            <v>16181</v>
          </cell>
          <cell r="K855" t="str">
            <v>MA</v>
          </cell>
          <cell r="L855" t="str">
            <v>Administrator</v>
          </cell>
          <cell r="M855" t="str">
            <v>Male</v>
          </cell>
          <cell r="N855">
            <v>77219</v>
          </cell>
          <cell r="O855" t="str">
            <v>Black</v>
          </cell>
          <cell r="P855" t="str">
            <v>Single</v>
          </cell>
          <cell r="Q855" t="str">
            <v>Fully Meets</v>
          </cell>
          <cell r="R855">
            <v>3</v>
          </cell>
          <cell r="S855" t="str">
            <v>Average</v>
          </cell>
        </row>
        <row r="856">
          <cell r="A856" t="str">
            <v>TNS</v>
          </cell>
          <cell r="B856" t="str">
            <v>Voluntarily Terminated</v>
          </cell>
          <cell r="C856" t="str">
            <v>Part-Time</v>
          </cell>
          <cell r="D856" t="str">
            <v>Zone A</v>
          </cell>
          <cell r="E856" t="str">
            <v>Part-Time</v>
          </cell>
          <cell r="F856" t="str">
            <v>Retirement</v>
          </cell>
          <cell r="G856" t="str">
            <v>Tree cause agency reduce fine air.</v>
          </cell>
          <cell r="H856" t="str">
            <v>Production       </v>
          </cell>
          <cell r="I856" t="str">
            <v>Finance &amp; Accounting</v>
          </cell>
          <cell r="J856">
            <v>25191</v>
          </cell>
          <cell r="K856" t="str">
            <v>MA</v>
          </cell>
          <cell r="L856" t="str">
            <v>Administrative</v>
          </cell>
          <cell r="M856" t="str">
            <v>Female</v>
          </cell>
          <cell r="N856">
            <v>30117</v>
          </cell>
          <cell r="O856" t="str">
            <v>White</v>
          </cell>
          <cell r="P856" t="str">
            <v>Widowed</v>
          </cell>
          <cell r="Q856" t="str">
            <v>Fully Meets</v>
          </cell>
          <cell r="R856">
            <v>3</v>
          </cell>
          <cell r="S856" t="str">
            <v>Average</v>
          </cell>
        </row>
        <row r="857">
          <cell r="A857" t="str">
            <v>BPC</v>
          </cell>
          <cell r="B857" t="str">
            <v>Voluntarily Terminated</v>
          </cell>
          <cell r="C857" t="str">
            <v>Part-Time</v>
          </cell>
          <cell r="D857" t="str">
            <v>Zone A</v>
          </cell>
          <cell r="E857" t="str">
            <v>Temporary</v>
          </cell>
          <cell r="F857" t="str">
            <v>Involuntary</v>
          </cell>
          <cell r="G857" t="str">
            <v>All guy thus card fill walk.</v>
          </cell>
          <cell r="H857" t="str">
            <v>Production       </v>
          </cell>
          <cell r="I857" t="str">
            <v>Catv</v>
          </cell>
          <cell r="J857">
            <v>29583</v>
          </cell>
          <cell r="K857" t="str">
            <v>MA</v>
          </cell>
          <cell r="L857" t="str">
            <v>Administrative</v>
          </cell>
          <cell r="M857" t="str">
            <v>Female</v>
          </cell>
          <cell r="N857">
            <v>30179</v>
          </cell>
          <cell r="O857" t="str">
            <v>Black</v>
          </cell>
          <cell r="P857" t="str">
            <v>Widowed</v>
          </cell>
          <cell r="Q857" t="str">
            <v>Fully Meets</v>
          </cell>
          <cell r="R857">
            <v>3</v>
          </cell>
          <cell r="S857" t="str">
            <v>Average</v>
          </cell>
        </row>
        <row r="858">
          <cell r="A858" t="str">
            <v>CCDR</v>
          </cell>
          <cell r="B858" t="str">
            <v>Active</v>
          </cell>
          <cell r="C858" t="str">
            <v>Full-Time</v>
          </cell>
          <cell r="D858" t="str">
            <v>Zone C</v>
          </cell>
          <cell r="E858" t="str">
            <v>Full-Time</v>
          </cell>
          <cell r="F858" t="str">
            <v>Unk</v>
          </cell>
        </row>
        <row r="858">
          <cell r="H858" t="str">
            <v>Production       </v>
          </cell>
          <cell r="I858" t="str">
            <v>General - Eng</v>
          </cell>
          <cell r="J858">
            <v>36574</v>
          </cell>
          <cell r="K858" t="str">
            <v>MA</v>
          </cell>
          <cell r="L858" t="str">
            <v>Drafter</v>
          </cell>
          <cell r="M858" t="str">
            <v>Female</v>
          </cell>
          <cell r="N858">
            <v>72581</v>
          </cell>
          <cell r="O858" t="str">
            <v>Asian</v>
          </cell>
          <cell r="P858" t="str">
            <v>Married</v>
          </cell>
          <cell r="Q858" t="str">
            <v>Fully Meets</v>
          </cell>
          <cell r="R858">
            <v>3</v>
          </cell>
          <cell r="S858" t="str">
            <v>Average</v>
          </cell>
        </row>
        <row r="859">
          <cell r="A859" t="str">
            <v>EW</v>
          </cell>
          <cell r="B859" t="str">
            <v>Active</v>
          </cell>
          <cell r="C859" t="str">
            <v>Contract</v>
          </cell>
          <cell r="D859" t="str">
            <v>Zone B</v>
          </cell>
          <cell r="E859" t="str">
            <v>Full-Time</v>
          </cell>
          <cell r="F859" t="str">
            <v>Unk</v>
          </cell>
        </row>
        <row r="859">
          <cell r="H859" t="str">
            <v>Production       </v>
          </cell>
          <cell r="I859" t="str">
            <v>General - Eng</v>
          </cell>
          <cell r="J859">
            <v>31075</v>
          </cell>
          <cell r="K859" t="str">
            <v>MA</v>
          </cell>
          <cell r="L859" t="str">
            <v>Supervisor</v>
          </cell>
          <cell r="M859" t="str">
            <v>Female</v>
          </cell>
          <cell r="N859">
            <v>39352</v>
          </cell>
          <cell r="O859" t="str">
            <v>Other</v>
          </cell>
          <cell r="P859" t="str">
            <v>Married</v>
          </cell>
          <cell r="Q859" t="str">
            <v>Fully Meets</v>
          </cell>
          <cell r="R859">
            <v>3</v>
          </cell>
          <cell r="S859" t="str">
            <v>Average</v>
          </cell>
        </row>
        <row r="860">
          <cell r="A860" t="str">
            <v>MSC</v>
          </cell>
          <cell r="B860" t="str">
            <v>Active</v>
          </cell>
          <cell r="C860" t="str">
            <v>Part-Time</v>
          </cell>
          <cell r="D860" t="str">
            <v>Zone C</v>
          </cell>
          <cell r="E860" t="str">
            <v>Full-Time</v>
          </cell>
          <cell r="F860" t="str">
            <v>Unk</v>
          </cell>
        </row>
        <row r="860">
          <cell r="H860" t="str">
            <v>Production       </v>
          </cell>
          <cell r="I860" t="str">
            <v>General - Eng</v>
          </cell>
          <cell r="J860">
            <v>34536</v>
          </cell>
          <cell r="K860" t="str">
            <v>MA</v>
          </cell>
          <cell r="L860" t="str">
            <v>Supervisor</v>
          </cell>
          <cell r="M860" t="str">
            <v>Male</v>
          </cell>
          <cell r="N860">
            <v>89374</v>
          </cell>
          <cell r="O860" t="str">
            <v>Hispanic</v>
          </cell>
          <cell r="P860" t="str">
            <v>Widowed</v>
          </cell>
          <cell r="Q860" t="str">
            <v>Fully Meets</v>
          </cell>
          <cell r="R860">
            <v>3</v>
          </cell>
          <cell r="S860" t="str">
            <v>Average</v>
          </cell>
        </row>
        <row r="861">
          <cell r="A861" t="str">
            <v>NEL</v>
          </cell>
          <cell r="B861" t="str">
            <v>Voluntarily Terminated</v>
          </cell>
          <cell r="C861" t="str">
            <v>Full-Time</v>
          </cell>
          <cell r="D861" t="str">
            <v>Zone B</v>
          </cell>
          <cell r="E861" t="str">
            <v>Temporary</v>
          </cell>
          <cell r="F861" t="str">
            <v>Voluntary</v>
          </cell>
          <cell r="G861" t="str">
            <v>Never few away level attack buy.</v>
          </cell>
          <cell r="H861" t="str">
            <v>Production       </v>
          </cell>
          <cell r="I861" t="str">
            <v>Field Operations</v>
          </cell>
          <cell r="J861">
            <v>36305</v>
          </cell>
          <cell r="K861" t="str">
            <v>MA</v>
          </cell>
          <cell r="L861" t="str">
            <v>Driller</v>
          </cell>
          <cell r="M861" t="str">
            <v>Male</v>
          </cell>
          <cell r="N861">
            <v>74629</v>
          </cell>
          <cell r="O861" t="str">
            <v>Asian</v>
          </cell>
          <cell r="P861" t="str">
            <v>Divorced</v>
          </cell>
          <cell r="Q861" t="str">
            <v>Fully Meets</v>
          </cell>
          <cell r="R861">
            <v>3</v>
          </cell>
          <cell r="S861" t="str">
            <v>Average</v>
          </cell>
        </row>
        <row r="862">
          <cell r="A862" t="str">
            <v>PL</v>
          </cell>
          <cell r="B862" t="str">
            <v>Voluntarily Terminated</v>
          </cell>
          <cell r="C862" t="str">
            <v>Full-Time</v>
          </cell>
          <cell r="D862" t="str">
            <v>Zone A</v>
          </cell>
          <cell r="E862" t="str">
            <v>Full-Time</v>
          </cell>
          <cell r="F862" t="str">
            <v>Retirement</v>
          </cell>
          <cell r="G862" t="str">
            <v>American quickly treatment.</v>
          </cell>
          <cell r="H862" t="str">
            <v>Production       </v>
          </cell>
          <cell r="I862" t="str">
            <v>General - Con</v>
          </cell>
          <cell r="J862">
            <v>15967</v>
          </cell>
          <cell r="K862" t="str">
            <v>MA</v>
          </cell>
          <cell r="L862" t="str">
            <v>Technician</v>
          </cell>
          <cell r="M862" t="str">
            <v>Female</v>
          </cell>
          <cell r="N862">
            <v>56136</v>
          </cell>
          <cell r="O862" t="str">
            <v>Black</v>
          </cell>
          <cell r="P862" t="str">
            <v>Widowed</v>
          </cell>
          <cell r="Q862" t="str">
            <v>Fully Meets</v>
          </cell>
          <cell r="R862">
            <v>3</v>
          </cell>
          <cell r="S862" t="str">
            <v>Average</v>
          </cell>
        </row>
        <row r="863">
          <cell r="A863" t="str">
            <v>PYZ</v>
          </cell>
          <cell r="B863" t="str">
            <v>Active</v>
          </cell>
          <cell r="C863" t="str">
            <v>Full-Time</v>
          </cell>
          <cell r="D863" t="str">
            <v>Zone C</v>
          </cell>
          <cell r="E863" t="str">
            <v>Part-Time</v>
          </cell>
          <cell r="F863" t="str">
            <v>Voluntary</v>
          </cell>
          <cell r="G863" t="str">
            <v>Skill shoulder bag suffer.</v>
          </cell>
          <cell r="H863" t="str">
            <v>Production       </v>
          </cell>
          <cell r="I863" t="str">
            <v>Aerial</v>
          </cell>
          <cell r="J863">
            <v>35944</v>
          </cell>
          <cell r="K863" t="str">
            <v>MA</v>
          </cell>
          <cell r="L863" t="str">
            <v>Lineman</v>
          </cell>
          <cell r="M863" t="str">
            <v>Female</v>
          </cell>
          <cell r="N863">
            <v>69514</v>
          </cell>
          <cell r="O863" t="str">
            <v>Hispanic</v>
          </cell>
          <cell r="P863" t="str">
            <v>Single</v>
          </cell>
          <cell r="Q863" t="str">
            <v>Fully Meets</v>
          </cell>
          <cell r="R863">
            <v>3</v>
          </cell>
          <cell r="S863" t="str">
            <v>Average</v>
          </cell>
        </row>
        <row r="864">
          <cell r="A864" t="str">
            <v>SVG</v>
          </cell>
          <cell r="B864" t="str">
            <v>Active</v>
          </cell>
          <cell r="C864" t="str">
            <v>Full-Time</v>
          </cell>
          <cell r="D864" t="str">
            <v>Zone C</v>
          </cell>
          <cell r="E864" t="str">
            <v>Full-Time</v>
          </cell>
          <cell r="F864" t="str">
            <v>Unk</v>
          </cell>
        </row>
        <row r="864">
          <cell r="H864" t="str">
            <v>Production       </v>
          </cell>
          <cell r="I864" t="str">
            <v>General - Con</v>
          </cell>
          <cell r="J864">
            <v>15523</v>
          </cell>
          <cell r="K864" t="str">
            <v>MA</v>
          </cell>
          <cell r="L864" t="str">
            <v>Clerk</v>
          </cell>
          <cell r="M864" t="str">
            <v>Female</v>
          </cell>
          <cell r="N864">
            <v>40307</v>
          </cell>
          <cell r="O864" t="str">
            <v>Other</v>
          </cell>
          <cell r="P864" t="str">
            <v>Single</v>
          </cell>
          <cell r="Q864" t="str">
            <v>Fully Meets</v>
          </cell>
          <cell r="R864">
            <v>3</v>
          </cell>
          <cell r="S864" t="str">
            <v>Average</v>
          </cell>
        </row>
        <row r="865">
          <cell r="A865" t="str">
            <v>TNS</v>
          </cell>
          <cell r="B865" t="str">
            <v>Active</v>
          </cell>
          <cell r="C865" t="str">
            <v>Full-Time</v>
          </cell>
          <cell r="D865" t="str">
            <v>Zone A</v>
          </cell>
          <cell r="E865" t="str">
            <v>Full-Time</v>
          </cell>
          <cell r="F865" t="str">
            <v>Unk</v>
          </cell>
        </row>
        <row r="865">
          <cell r="H865" t="str">
            <v>Production       </v>
          </cell>
          <cell r="I865" t="str">
            <v>General - Sga</v>
          </cell>
          <cell r="J865">
            <v>35199</v>
          </cell>
          <cell r="K865" t="str">
            <v>MA</v>
          </cell>
          <cell r="L865" t="str">
            <v>Administrator</v>
          </cell>
          <cell r="M865" t="str">
            <v>Female</v>
          </cell>
          <cell r="N865">
            <v>57255</v>
          </cell>
          <cell r="O865" t="str">
            <v>White</v>
          </cell>
          <cell r="P865" t="str">
            <v>Married</v>
          </cell>
          <cell r="Q865" t="str">
            <v>Fully Meets</v>
          </cell>
          <cell r="R865">
            <v>3</v>
          </cell>
          <cell r="S865" t="str">
            <v>Average</v>
          </cell>
        </row>
        <row r="866">
          <cell r="A866" t="str">
            <v>WBL</v>
          </cell>
          <cell r="B866" t="str">
            <v>Active</v>
          </cell>
          <cell r="C866" t="str">
            <v>Contract</v>
          </cell>
          <cell r="D866" t="str">
            <v>Zone B</v>
          </cell>
          <cell r="E866" t="str">
            <v>Temporary</v>
          </cell>
          <cell r="F866" t="str">
            <v>Voluntary</v>
          </cell>
          <cell r="G866" t="str">
            <v>Finally provide various but.</v>
          </cell>
          <cell r="H866" t="str">
            <v>Production       </v>
          </cell>
          <cell r="I866" t="str">
            <v>Engineers</v>
          </cell>
          <cell r="J866">
            <v>32214</v>
          </cell>
          <cell r="K866" t="str">
            <v>MA</v>
          </cell>
          <cell r="L866" t="str">
            <v>Coordinator</v>
          </cell>
          <cell r="M866" t="str">
            <v>Female</v>
          </cell>
          <cell r="N866">
            <v>94486</v>
          </cell>
          <cell r="O866" t="str">
            <v>Black</v>
          </cell>
          <cell r="P866" t="str">
            <v>Divorced</v>
          </cell>
          <cell r="Q866" t="str">
            <v>Fully Meets</v>
          </cell>
          <cell r="R866">
            <v>3</v>
          </cell>
          <cell r="S866" t="str">
            <v>Average</v>
          </cell>
        </row>
        <row r="867">
          <cell r="A867" t="str">
            <v>BPC</v>
          </cell>
          <cell r="B867" t="str">
            <v>Active</v>
          </cell>
          <cell r="C867" t="str">
            <v>Full-Time</v>
          </cell>
          <cell r="D867" t="str">
            <v>Zone A</v>
          </cell>
          <cell r="E867" t="str">
            <v>Part-Time</v>
          </cell>
          <cell r="F867" t="str">
            <v>Unk</v>
          </cell>
        </row>
        <row r="867">
          <cell r="H867" t="str">
            <v>Production       </v>
          </cell>
          <cell r="I867" t="str">
            <v>Engineers</v>
          </cell>
          <cell r="J867">
            <v>15884</v>
          </cell>
          <cell r="K867" t="str">
            <v>MA</v>
          </cell>
          <cell r="L867" t="str">
            <v>Engineer</v>
          </cell>
          <cell r="M867" t="str">
            <v>Female</v>
          </cell>
          <cell r="N867">
            <v>28931</v>
          </cell>
          <cell r="O867" t="str">
            <v>White</v>
          </cell>
          <cell r="P867" t="str">
            <v>Divorced</v>
          </cell>
          <cell r="Q867" t="str">
            <v>Fully Meets</v>
          </cell>
          <cell r="R867">
            <v>3</v>
          </cell>
          <cell r="S867" t="str">
            <v>Average</v>
          </cell>
        </row>
        <row r="868">
          <cell r="A868" t="str">
            <v>CCDR</v>
          </cell>
          <cell r="B868" t="str">
            <v>Active</v>
          </cell>
          <cell r="C868" t="str">
            <v>Contract</v>
          </cell>
          <cell r="D868" t="str">
            <v>Zone B</v>
          </cell>
          <cell r="E868" t="str">
            <v>Full-Time</v>
          </cell>
          <cell r="F868" t="str">
            <v>Voluntary</v>
          </cell>
          <cell r="G868" t="str">
            <v>Line with read most.</v>
          </cell>
          <cell r="H868" t="str">
            <v>Production       </v>
          </cell>
          <cell r="I868" t="str">
            <v>Wireline Construction</v>
          </cell>
          <cell r="J868">
            <v>34263</v>
          </cell>
          <cell r="K868" t="str">
            <v>MA</v>
          </cell>
          <cell r="L868" t="str">
            <v>Lineman</v>
          </cell>
          <cell r="M868" t="str">
            <v>Female</v>
          </cell>
          <cell r="N868">
            <v>60878</v>
          </cell>
          <cell r="O868" t="str">
            <v>Asian</v>
          </cell>
          <cell r="P868" t="str">
            <v>Single</v>
          </cell>
          <cell r="Q868" t="str">
            <v>Fully Meets</v>
          </cell>
          <cell r="R868">
            <v>3</v>
          </cell>
          <cell r="S868" t="str">
            <v>Average</v>
          </cell>
        </row>
        <row r="869">
          <cell r="A869" t="str">
            <v>EW</v>
          </cell>
          <cell r="B869" t="str">
            <v>Active</v>
          </cell>
          <cell r="C869" t="str">
            <v>Part-Time</v>
          </cell>
          <cell r="D869" t="str">
            <v>Zone B</v>
          </cell>
          <cell r="E869" t="str">
            <v>Part-Time</v>
          </cell>
          <cell r="F869" t="str">
            <v>Voluntary</v>
          </cell>
          <cell r="G869" t="str">
            <v>Choose thousand know often size company.</v>
          </cell>
          <cell r="H869" t="str">
            <v>Production       </v>
          </cell>
          <cell r="I869" t="str">
            <v>Wireline Construction</v>
          </cell>
          <cell r="J869">
            <v>25839</v>
          </cell>
          <cell r="K869" t="str">
            <v>MA</v>
          </cell>
          <cell r="L869" t="str">
            <v>Laborer</v>
          </cell>
          <cell r="M869" t="str">
            <v>Female</v>
          </cell>
          <cell r="N869">
            <v>58589</v>
          </cell>
          <cell r="O869" t="str">
            <v>Hispanic</v>
          </cell>
          <cell r="P869" t="str">
            <v>Single</v>
          </cell>
          <cell r="Q869" t="str">
            <v>Fully Meets</v>
          </cell>
          <cell r="R869">
            <v>3</v>
          </cell>
          <cell r="S869" t="str">
            <v>Average</v>
          </cell>
        </row>
        <row r="870">
          <cell r="A870" t="str">
            <v>PYZ</v>
          </cell>
          <cell r="B870" t="str">
            <v>Active</v>
          </cell>
          <cell r="C870" t="str">
            <v>Full-Time</v>
          </cell>
          <cell r="D870" t="str">
            <v>Zone A</v>
          </cell>
          <cell r="E870" t="str">
            <v>Full-Time</v>
          </cell>
          <cell r="F870" t="str">
            <v>Unk</v>
          </cell>
        </row>
        <row r="870">
          <cell r="H870" t="str">
            <v>Production       </v>
          </cell>
          <cell r="I870" t="str">
            <v>General - Con</v>
          </cell>
          <cell r="J870">
            <v>25865</v>
          </cell>
          <cell r="K870" t="str">
            <v>MA</v>
          </cell>
          <cell r="L870" t="str">
            <v>Groundman</v>
          </cell>
          <cell r="M870" t="str">
            <v>Female</v>
          </cell>
          <cell r="N870">
            <v>26059</v>
          </cell>
          <cell r="O870" t="str">
            <v>Other</v>
          </cell>
          <cell r="P870" t="str">
            <v>Married</v>
          </cell>
          <cell r="Q870" t="str">
            <v>Fully Meets</v>
          </cell>
          <cell r="R870">
            <v>3</v>
          </cell>
          <cell r="S870" t="str">
            <v>Average</v>
          </cell>
        </row>
        <row r="871">
          <cell r="A871" t="str">
            <v>WBL</v>
          </cell>
          <cell r="B871" t="str">
            <v>Voluntarily Terminated</v>
          </cell>
          <cell r="C871" t="str">
            <v>Full-Time</v>
          </cell>
          <cell r="D871" t="str">
            <v>Zone B</v>
          </cell>
          <cell r="E871" t="str">
            <v>Part-Time</v>
          </cell>
          <cell r="F871" t="str">
            <v>Involuntary</v>
          </cell>
          <cell r="G871" t="str">
            <v>Employee product meeting who kind.</v>
          </cell>
          <cell r="H871" t="str">
            <v>Production       </v>
          </cell>
          <cell r="I871" t="str">
            <v>Field Operations</v>
          </cell>
          <cell r="J871">
            <v>31074</v>
          </cell>
          <cell r="K871" t="str">
            <v>MA</v>
          </cell>
          <cell r="L871" t="str">
            <v>Administrator</v>
          </cell>
          <cell r="M871" t="str">
            <v>Female</v>
          </cell>
          <cell r="N871">
            <v>94411</v>
          </cell>
          <cell r="O871" t="str">
            <v>Asian</v>
          </cell>
          <cell r="P871" t="str">
            <v>Widowed</v>
          </cell>
          <cell r="Q871" t="str">
            <v>Fully Meets</v>
          </cell>
          <cell r="R871">
            <v>3</v>
          </cell>
          <cell r="S871" t="str">
            <v>Average</v>
          </cell>
        </row>
        <row r="872">
          <cell r="A872" t="str">
            <v>NEL</v>
          </cell>
          <cell r="B872" t="str">
            <v>Voluntarily Terminated</v>
          </cell>
          <cell r="C872" t="str">
            <v>Part-Time</v>
          </cell>
          <cell r="D872" t="str">
            <v>Zone A</v>
          </cell>
          <cell r="E872" t="str">
            <v>Temporary</v>
          </cell>
          <cell r="F872" t="str">
            <v>Resignation</v>
          </cell>
          <cell r="G872" t="str">
            <v>Suffer phone son property money.</v>
          </cell>
          <cell r="H872" t="str">
            <v>Production       </v>
          </cell>
          <cell r="I872" t="str">
            <v>Isp</v>
          </cell>
          <cell r="J872">
            <v>25058</v>
          </cell>
          <cell r="K872" t="str">
            <v>MA</v>
          </cell>
          <cell r="L872" t="str">
            <v>Technician</v>
          </cell>
          <cell r="M872" t="str">
            <v>Female</v>
          </cell>
          <cell r="N872">
            <v>46980</v>
          </cell>
          <cell r="O872" t="str">
            <v>Other</v>
          </cell>
          <cell r="P872" t="str">
            <v>Married</v>
          </cell>
          <cell r="Q872" t="str">
            <v>Fully Meets</v>
          </cell>
          <cell r="R872">
            <v>3</v>
          </cell>
          <cell r="S872" t="str">
            <v>Average</v>
          </cell>
        </row>
        <row r="873">
          <cell r="A873" t="str">
            <v>PL</v>
          </cell>
          <cell r="B873" t="str">
            <v>Active</v>
          </cell>
          <cell r="C873" t="str">
            <v>Part-Time</v>
          </cell>
          <cell r="D873" t="str">
            <v>Zone B</v>
          </cell>
          <cell r="E873" t="str">
            <v>Temporary</v>
          </cell>
          <cell r="F873" t="str">
            <v>Unk</v>
          </cell>
        </row>
        <row r="873">
          <cell r="H873" t="str">
            <v>Production       </v>
          </cell>
          <cell r="I873" t="str">
            <v>General - Con</v>
          </cell>
          <cell r="J873">
            <v>30385</v>
          </cell>
          <cell r="K873" t="str">
            <v>MA</v>
          </cell>
          <cell r="L873" t="str">
            <v>Laborer</v>
          </cell>
          <cell r="M873" t="str">
            <v>Female</v>
          </cell>
          <cell r="N873">
            <v>12398</v>
          </cell>
          <cell r="O873" t="str">
            <v>Black</v>
          </cell>
          <cell r="P873" t="str">
            <v>Married</v>
          </cell>
          <cell r="Q873" t="str">
            <v>Fully Meets</v>
          </cell>
          <cell r="R873">
            <v>3</v>
          </cell>
          <cell r="S873" t="str">
            <v>Average</v>
          </cell>
        </row>
        <row r="874">
          <cell r="A874" t="str">
            <v>BPC</v>
          </cell>
          <cell r="B874" t="str">
            <v>Active</v>
          </cell>
          <cell r="C874" t="str">
            <v>Contract</v>
          </cell>
          <cell r="D874" t="str">
            <v>Zone B</v>
          </cell>
          <cell r="E874" t="str">
            <v>Full-Time</v>
          </cell>
          <cell r="F874" t="str">
            <v>Unk</v>
          </cell>
        </row>
        <row r="874">
          <cell r="H874" t="str">
            <v>Production       </v>
          </cell>
          <cell r="I874" t="str">
            <v>Aerial</v>
          </cell>
          <cell r="J874">
            <v>19642</v>
          </cell>
          <cell r="K874" t="str">
            <v>MA</v>
          </cell>
          <cell r="L874" t="str">
            <v>Foreman</v>
          </cell>
          <cell r="M874" t="str">
            <v>Female</v>
          </cell>
          <cell r="N874">
            <v>95571</v>
          </cell>
          <cell r="O874" t="str">
            <v>Asian</v>
          </cell>
          <cell r="P874" t="str">
            <v>Widowed</v>
          </cell>
          <cell r="Q874" t="str">
            <v>Fully Meets</v>
          </cell>
          <cell r="R874">
            <v>3</v>
          </cell>
          <cell r="S874" t="str">
            <v>Average</v>
          </cell>
        </row>
        <row r="875">
          <cell r="A875" t="str">
            <v>CCDR</v>
          </cell>
          <cell r="B875" t="str">
            <v>Active</v>
          </cell>
          <cell r="C875" t="str">
            <v>Contract</v>
          </cell>
          <cell r="D875" t="str">
            <v>Zone B</v>
          </cell>
          <cell r="E875" t="str">
            <v>Temporary</v>
          </cell>
          <cell r="F875" t="str">
            <v>Unk</v>
          </cell>
        </row>
        <row r="875">
          <cell r="H875" t="str">
            <v>Production       </v>
          </cell>
          <cell r="I875" t="str">
            <v>Field Operations</v>
          </cell>
          <cell r="J875">
            <v>24720</v>
          </cell>
          <cell r="K875" t="str">
            <v>MA</v>
          </cell>
          <cell r="L875" t="str">
            <v>Laborer</v>
          </cell>
          <cell r="M875" t="str">
            <v>Female</v>
          </cell>
          <cell r="N875">
            <v>91189</v>
          </cell>
          <cell r="O875" t="str">
            <v>Black</v>
          </cell>
          <cell r="P875" t="str">
            <v>Married</v>
          </cell>
          <cell r="Q875" t="str">
            <v>Fully Meets</v>
          </cell>
          <cell r="R875">
            <v>3</v>
          </cell>
          <cell r="S875" t="str">
            <v>Average</v>
          </cell>
        </row>
        <row r="876">
          <cell r="A876" t="str">
            <v>MSC</v>
          </cell>
          <cell r="B876" t="str">
            <v>Voluntarily Terminated</v>
          </cell>
          <cell r="C876" t="str">
            <v>Part-Time</v>
          </cell>
          <cell r="D876" t="str">
            <v>Zone B</v>
          </cell>
          <cell r="E876" t="str">
            <v>Temporary</v>
          </cell>
          <cell r="F876" t="str">
            <v>Retirement</v>
          </cell>
          <cell r="G876" t="str">
            <v>Space long most area product drug tree.</v>
          </cell>
          <cell r="H876" t="str">
            <v>Production       </v>
          </cell>
          <cell r="I876" t="str">
            <v>Field Operations</v>
          </cell>
          <cell r="J876">
            <v>18350</v>
          </cell>
          <cell r="K876" t="str">
            <v>MA</v>
          </cell>
          <cell r="L876" t="str">
            <v>Driller</v>
          </cell>
          <cell r="M876" t="str">
            <v>Female</v>
          </cell>
          <cell r="N876">
            <v>62803</v>
          </cell>
          <cell r="O876" t="str">
            <v>Asian</v>
          </cell>
          <cell r="P876" t="str">
            <v>Widowed</v>
          </cell>
          <cell r="Q876" t="str">
            <v>Fully Meets</v>
          </cell>
          <cell r="R876">
            <v>3</v>
          </cell>
          <cell r="S876" t="str">
            <v>Average</v>
          </cell>
        </row>
        <row r="877">
          <cell r="A877" t="str">
            <v>TNS</v>
          </cell>
          <cell r="B877" t="str">
            <v>Voluntarily Terminated</v>
          </cell>
          <cell r="C877" t="str">
            <v>Full-Time</v>
          </cell>
          <cell r="D877" t="str">
            <v>Zone A</v>
          </cell>
          <cell r="E877" t="str">
            <v>Full-Time</v>
          </cell>
          <cell r="F877" t="str">
            <v>Voluntary</v>
          </cell>
          <cell r="G877" t="str">
            <v>Study way front fly member.</v>
          </cell>
          <cell r="H877" t="str">
            <v>Production       </v>
          </cell>
          <cell r="I877" t="str">
            <v>Field Operations</v>
          </cell>
          <cell r="J877">
            <v>36709</v>
          </cell>
          <cell r="K877" t="str">
            <v>MA</v>
          </cell>
          <cell r="L877" t="str">
            <v>Laborer</v>
          </cell>
          <cell r="M877" t="str">
            <v>Female</v>
          </cell>
          <cell r="N877">
            <v>77552</v>
          </cell>
          <cell r="O877" t="str">
            <v>Other</v>
          </cell>
          <cell r="P877" t="str">
            <v>Married</v>
          </cell>
          <cell r="Q877" t="str">
            <v>Fully Meets</v>
          </cell>
          <cell r="R877">
            <v>3</v>
          </cell>
          <cell r="S877" t="str">
            <v>Average</v>
          </cell>
        </row>
        <row r="878">
          <cell r="A878" t="str">
            <v>PYZ</v>
          </cell>
          <cell r="B878" t="str">
            <v>Active</v>
          </cell>
          <cell r="C878" t="str">
            <v>Contract</v>
          </cell>
          <cell r="D878" t="str">
            <v>Zone A</v>
          </cell>
          <cell r="E878" t="str">
            <v>Full-Time</v>
          </cell>
          <cell r="F878" t="str">
            <v>Unk</v>
          </cell>
        </row>
        <row r="878">
          <cell r="H878" t="str">
            <v>Production       </v>
          </cell>
          <cell r="I878" t="str">
            <v>Finance &amp; Accounting</v>
          </cell>
          <cell r="J878">
            <v>20852</v>
          </cell>
          <cell r="K878" t="str">
            <v>MA</v>
          </cell>
          <cell r="L878" t="str">
            <v>Administration</v>
          </cell>
          <cell r="M878" t="str">
            <v>Female</v>
          </cell>
          <cell r="N878">
            <v>35973</v>
          </cell>
          <cell r="O878" t="str">
            <v>Hispanic</v>
          </cell>
          <cell r="P878" t="str">
            <v>Single</v>
          </cell>
          <cell r="Q878" t="str">
            <v>Fully Meets</v>
          </cell>
          <cell r="R878">
            <v>3</v>
          </cell>
          <cell r="S878" t="str">
            <v>Average</v>
          </cell>
        </row>
        <row r="879">
          <cell r="A879" t="str">
            <v>WBL</v>
          </cell>
          <cell r="B879" t="str">
            <v>Active</v>
          </cell>
          <cell r="C879" t="str">
            <v>Full-Time</v>
          </cell>
          <cell r="D879" t="str">
            <v>Zone B</v>
          </cell>
          <cell r="E879" t="str">
            <v>Part-Time</v>
          </cell>
          <cell r="F879" t="str">
            <v>Unk</v>
          </cell>
        </row>
        <row r="879">
          <cell r="H879" t="str">
            <v>Production       </v>
          </cell>
          <cell r="I879" t="str">
            <v>Safety</v>
          </cell>
          <cell r="J879">
            <v>35108</v>
          </cell>
          <cell r="K879" t="str">
            <v>MA</v>
          </cell>
          <cell r="L879" t="str">
            <v>Safety</v>
          </cell>
          <cell r="M879" t="str">
            <v>Female</v>
          </cell>
          <cell r="N879">
            <v>47801</v>
          </cell>
          <cell r="O879" t="str">
            <v>Asian</v>
          </cell>
          <cell r="P879" t="str">
            <v>Widowed</v>
          </cell>
          <cell r="Q879" t="str">
            <v>Fully Meets</v>
          </cell>
          <cell r="R879">
            <v>3</v>
          </cell>
          <cell r="S879" t="str">
            <v>Average</v>
          </cell>
        </row>
        <row r="880">
          <cell r="A880" t="str">
            <v>NEL</v>
          </cell>
          <cell r="B880" t="str">
            <v>Voluntarily Terminated</v>
          </cell>
          <cell r="C880" t="str">
            <v>Full-Time</v>
          </cell>
          <cell r="D880" t="str">
            <v>Zone B</v>
          </cell>
          <cell r="E880" t="str">
            <v>Temporary</v>
          </cell>
          <cell r="F880" t="str">
            <v>Resignation</v>
          </cell>
          <cell r="G880" t="str">
            <v>Fact soldier film yet president example car.</v>
          </cell>
          <cell r="H880" t="str">
            <v>Production       </v>
          </cell>
          <cell r="I880" t="str">
            <v>Field Operations</v>
          </cell>
          <cell r="J880">
            <v>36113</v>
          </cell>
          <cell r="K880" t="str">
            <v>MA</v>
          </cell>
          <cell r="L880" t="str">
            <v>Laborer</v>
          </cell>
          <cell r="M880" t="str">
            <v>Male</v>
          </cell>
          <cell r="N880">
            <v>1615</v>
          </cell>
          <cell r="O880" t="str">
            <v>White</v>
          </cell>
          <cell r="P880" t="str">
            <v>Married</v>
          </cell>
          <cell r="Q880" t="str">
            <v>Fully Meets</v>
          </cell>
          <cell r="R880">
            <v>3</v>
          </cell>
          <cell r="S880" t="str">
            <v>Average</v>
          </cell>
        </row>
        <row r="881">
          <cell r="A881" t="str">
            <v>PL</v>
          </cell>
          <cell r="B881" t="str">
            <v>Active</v>
          </cell>
          <cell r="C881" t="str">
            <v>Part-Time</v>
          </cell>
          <cell r="D881" t="str">
            <v>Zone B</v>
          </cell>
          <cell r="E881" t="str">
            <v>Part-Time</v>
          </cell>
          <cell r="F881" t="str">
            <v>Unk</v>
          </cell>
        </row>
        <row r="881">
          <cell r="H881" t="str">
            <v>Production       </v>
          </cell>
          <cell r="I881" t="str">
            <v>Project Management - Con</v>
          </cell>
          <cell r="J881">
            <v>35649</v>
          </cell>
          <cell r="K881" t="str">
            <v>MA</v>
          </cell>
          <cell r="L881" t="str">
            <v>Coordinator</v>
          </cell>
          <cell r="M881" t="str">
            <v>Male</v>
          </cell>
          <cell r="N881">
            <v>49042</v>
          </cell>
          <cell r="O881" t="str">
            <v>Hispanic</v>
          </cell>
          <cell r="P881" t="str">
            <v>Single</v>
          </cell>
          <cell r="Q881" t="str">
            <v>Fully Meets</v>
          </cell>
          <cell r="R881">
            <v>3</v>
          </cell>
          <cell r="S881" t="str">
            <v>Average</v>
          </cell>
        </row>
        <row r="882">
          <cell r="A882" t="str">
            <v>BPC</v>
          </cell>
          <cell r="B882" t="str">
            <v>Voluntarily Terminated</v>
          </cell>
          <cell r="C882" t="str">
            <v>Contract</v>
          </cell>
          <cell r="D882" t="str">
            <v>Zone A</v>
          </cell>
          <cell r="E882" t="str">
            <v>Full-Time</v>
          </cell>
          <cell r="F882" t="str">
            <v>Voluntary</v>
          </cell>
          <cell r="G882" t="str">
            <v>Thus whether read kitchen itself.</v>
          </cell>
          <cell r="H882" t="str">
            <v>Production       </v>
          </cell>
          <cell r="I882" t="str">
            <v>Engineers</v>
          </cell>
          <cell r="J882">
            <v>29641</v>
          </cell>
          <cell r="K882" t="str">
            <v>MA</v>
          </cell>
          <cell r="L882" t="str">
            <v>Director</v>
          </cell>
          <cell r="M882" t="str">
            <v>Male</v>
          </cell>
          <cell r="N882">
            <v>94852</v>
          </cell>
          <cell r="O882" t="str">
            <v>Black</v>
          </cell>
          <cell r="P882" t="str">
            <v>Married</v>
          </cell>
          <cell r="Q882" t="str">
            <v>Fully Meets</v>
          </cell>
          <cell r="R882">
            <v>3</v>
          </cell>
          <cell r="S882" t="str">
            <v>Average</v>
          </cell>
        </row>
        <row r="883">
          <cell r="A883" t="str">
            <v>CCDR</v>
          </cell>
          <cell r="B883" t="str">
            <v>Active</v>
          </cell>
          <cell r="C883" t="str">
            <v>Full-Time</v>
          </cell>
          <cell r="D883" t="str">
            <v>Zone C</v>
          </cell>
          <cell r="E883" t="str">
            <v>Full-Time</v>
          </cell>
          <cell r="F883" t="str">
            <v>Retirement</v>
          </cell>
          <cell r="G883" t="str">
            <v>Bar offer throughout different body quite.</v>
          </cell>
          <cell r="H883" t="str">
            <v>Production       </v>
          </cell>
          <cell r="I883" t="str">
            <v>Project Management - Con</v>
          </cell>
          <cell r="J883">
            <v>29497</v>
          </cell>
          <cell r="K883" t="str">
            <v>MA</v>
          </cell>
          <cell r="L883" t="str">
            <v>Supervisor</v>
          </cell>
          <cell r="M883" t="str">
            <v>Female</v>
          </cell>
          <cell r="N883">
            <v>60350</v>
          </cell>
          <cell r="O883" t="str">
            <v>Asian</v>
          </cell>
          <cell r="P883" t="str">
            <v>Divorced</v>
          </cell>
          <cell r="Q883" t="str">
            <v>Fully Meets</v>
          </cell>
          <cell r="R883">
            <v>3</v>
          </cell>
          <cell r="S883" t="str">
            <v>Average</v>
          </cell>
        </row>
        <row r="884">
          <cell r="A884" t="str">
            <v>SVG</v>
          </cell>
          <cell r="B884" t="str">
            <v>Active</v>
          </cell>
          <cell r="C884" t="str">
            <v>Part-Time</v>
          </cell>
          <cell r="D884" t="str">
            <v>Zone C</v>
          </cell>
          <cell r="E884" t="str">
            <v>Part-Time</v>
          </cell>
          <cell r="F884" t="str">
            <v>Unk</v>
          </cell>
        </row>
        <row r="884">
          <cell r="H884" t="str">
            <v>Production       </v>
          </cell>
          <cell r="I884" t="str">
            <v>Field Operations</v>
          </cell>
          <cell r="J884">
            <v>29356</v>
          </cell>
          <cell r="K884" t="str">
            <v>MA</v>
          </cell>
          <cell r="L884" t="str">
            <v>Driller</v>
          </cell>
          <cell r="M884" t="str">
            <v>Female</v>
          </cell>
          <cell r="N884">
            <v>41055</v>
          </cell>
          <cell r="O884" t="str">
            <v>Other</v>
          </cell>
          <cell r="P884" t="str">
            <v>Widowed</v>
          </cell>
          <cell r="Q884" t="str">
            <v>Fully Meets</v>
          </cell>
          <cell r="R884">
            <v>3</v>
          </cell>
          <cell r="S884" t="str">
            <v>Average</v>
          </cell>
        </row>
        <row r="885">
          <cell r="A885" t="str">
            <v>EW</v>
          </cell>
          <cell r="B885" t="str">
            <v>Active</v>
          </cell>
          <cell r="C885" t="str">
            <v>Part-Time</v>
          </cell>
          <cell r="D885" t="str">
            <v>Zone B</v>
          </cell>
          <cell r="E885" t="str">
            <v>Full-Time</v>
          </cell>
          <cell r="F885" t="str">
            <v>Voluntary</v>
          </cell>
          <cell r="G885" t="str">
            <v>Again kind talk lead.</v>
          </cell>
          <cell r="H885" t="str">
            <v>Production       </v>
          </cell>
          <cell r="I885" t="str">
            <v>General - Con</v>
          </cell>
          <cell r="J885">
            <v>32184</v>
          </cell>
          <cell r="K885" t="str">
            <v>MA</v>
          </cell>
          <cell r="L885" t="str">
            <v>Technician</v>
          </cell>
          <cell r="M885" t="str">
            <v>Female</v>
          </cell>
          <cell r="N885">
            <v>21439</v>
          </cell>
          <cell r="O885" t="str">
            <v>Asian</v>
          </cell>
          <cell r="P885" t="str">
            <v>Single</v>
          </cell>
          <cell r="Q885" t="str">
            <v>Fully Meets</v>
          </cell>
          <cell r="R885">
            <v>3</v>
          </cell>
          <cell r="S885" t="str">
            <v>Average</v>
          </cell>
        </row>
        <row r="886">
          <cell r="A886" t="str">
            <v>MSC</v>
          </cell>
          <cell r="B886" t="str">
            <v>Active</v>
          </cell>
          <cell r="C886" t="str">
            <v>Full-Time</v>
          </cell>
          <cell r="D886" t="str">
            <v>Zone C</v>
          </cell>
          <cell r="E886" t="str">
            <v>Part-Time</v>
          </cell>
          <cell r="F886" t="str">
            <v>Resignation</v>
          </cell>
          <cell r="G886" t="str">
            <v>Hold parent PM claim star seek.</v>
          </cell>
          <cell r="H886" t="str">
            <v>Production       </v>
          </cell>
          <cell r="I886" t="str">
            <v>Engineers</v>
          </cell>
          <cell r="J886">
            <v>31830</v>
          </cell>
          <cell r="K886" t="str">
            <v>MA</v>
          </cell>
          <cell r="L886" t="str">
            <v>Specialist</v>
          </cell>
          <cell r="M886" t="str">
            <v>Male</v>
          </cell>
          <cell r="N886">
            <v>32645</v>
          </cell>
          <cell r="O886" t="str">
            <v>Asian</v>
          </cell>
          <cell r="P886" t="str">
            <v>Single</v>
          </cell>
          <cell r="Q886" t="str">
            <v>Fully Meets</v>
          </cell>
          <cell r="R886">
            <v>3</v>
          </cell>
          <cell r="S886" t="str">
            <v>Average</v>
          </cell>
        </row>
        <row r="887">
          <cell r="A887" t="str">
            <v>TNS</v>
          </cell>
          <cell r="B887" t="str">
            <v>Active</v>
          </cell>
          <cell r="C887" t="str">
            <v>Full-Time</v>
          </cell>
          <cell r="D887" t="str">
            <v>Zone B</v>
          </cell>
          <cell r="E887" t="str">
            <v>Full-Time</v>
          </cell>
          <cell r="F887" t="str">
            <v>Unk</v>
          </cell>
        </row>
        <row r="887">
          <cell r="H887" t="str">
            <v>Production       </v>
          </cell>
          <cell r="I887" t="str">
            <v>General - Eng</v>
          </cell>
          <cell r="J887">
            <v>35651</v>
          </cell>
          <cell r="K887" t="str">
            <v>MA</v>
          </cell>
          <cell r="L887" t="str">
            <v>Technician</v>
          </cell>
          <cell r="M887" t="str">
            <v>Female</v>
          </cell>
          <cell r="N887">
            <v>47354</v>
          </cell>
          <cell r="O887" t="str">
            <v>Black</v>
          </cell>
          <cell r="P887" t="str">
            <v>Widowed</v>
          </cell>
          <cell r="Q887" t="str">
            <v>Fully Meets</v>
          </cell>
          <cell r="R887">
            <v>3</v>
          </cell>
          <cell r="S887" t="str">
            <v>Average</v>
          </cell>
        </row>
        <row r="888">
          <cell r="A888" t="str">
            <v>PYZ</v>
          </cell>
          <cell r="B888" t="str">
            <v>Active</v>
          </cell>
          <cell r="C888" t="str">
            <v>Contract</v>
          </cell>
          <cell r="D888" t="str">
            <v>Zone C</v>
          </cell>
          <cell r="E888" t="str">
            <v>Part-Time</v>
          </cell>
          <cell r="F888" t="str">
            <v>Unk</v>
          </cell>
        </row>
        <row r="888">
          <cell r="H888" t="str">
            <v>Production       </v>
          </cell>
          <cell r="I888" t="str">
            <v>Field Operations</v>
          </cell>
          <cell r="J888">
            <v>21158</v>
          </cell>
          <cell r="K888" t="str">
            <v>MA</v>
          </cell>
          <cell r="L888" t="str">
            <v>Operator</v>
          </cell>
          <cell r="M888" t="str">
            <v>Female</v>
          </cell>
          <cell r="N888">
            <v>64005</v>
          </cell>
          <cell r="O888" t="str">
            <v>Hispanic</v>
          </cell>
          <cell r="P888" t="str">
            <v>Single</v>
          </cell>
          <cell r="Q888" t="str">
            <v>Fully Meets</v>
          </cell>
          <cell r="R888">
            <v>3</v>
          </cell>
          <cell r="S888" t="str">
            <v>Average</v>
          </cell>
        </row>
        <row r="889">
          <cell r="A889" t="str">
            <v>WBL</v>
          </cell>
          <cell r="B889" t="str">
            <v>Active</v>
          </cell>
          <cell r="C889" t="str">
            <v>Contract</v>
          </cell>
          <cell r="D889" t="str">
            <v>Zone C</v>
          </cell>
          <cell r="E889" t="str">
            <v>Full-Time</v>
          </cell>
          <cell r="F889" t="str">
            <v>Retirement</v>
          </cell>
          <cell r="G889" t="str">
            <v>Nation local peace nation blue official six.</v>
          </cell>
          <cell r="H889" t="str">
            <v>Production       </v>
          </cell>
          <cell r="I889" t="str">
            <v>General - Con</v>
          </cell>
          <cell r="J889">
            <v>35307</v>
          </cell>
          <cell r="K889" t="str">
            <v>MA</v>
          </cell>
          <cell r="L889" t="str">
            <v>Technician</v>
          </cell>
          <cell r="M889" t="str">
            <v>Female</v>
          </cell>
          <cell r="N889">
            <v>91553</v>
          </cell>
          <cell r="O889" t="str">
            <v>White</v>
          </cell>
          <cell r="P889" t="str">
            <v>Divorced</v>
          </cell>
          <cell r="Q889" t="str">
            <v>Fully Meets</v>
          </cell>
          <cell r="R889">
            <v>3</v>
          </cell>
          <cell r="S889" t="str">
            <v>Average</v>
          </cell>
        </row>
        <row r="890">
          <cell r="A890" t="str">
            <v>NEL</v>
          </cell>
          <cell r="B890" t="str">
            <v>Active</v>
          </cell>
          <cell r="C890" t="str">
            <v>Part-Time</v>
          </cell>
          <cell r="D890" t="str">
            <v>Zone A</v>
          </cell>
          <cell r="E890" t="str">
            <v>Temporary</v>
          </cell>
          <cell r="F890" t="str">
            <v>Unk</v>
          </cell>
        </row>
        <row r="890">
          <cell r="H890" t="str">
            <v>Admin Offices</v>
          </cell>
          <cell r="I890" t="str">
            <v>Splicing</v>
          </cell>
          <cell r="J890">
            <v>20810</v>
          </cell>
          <cell r="K890" t="str">
            <v>MA</v>
          </cell>
          <cell r="L890" t="str">
            <v>Tester</v>
          </cell>
          <cell r="M890" t="str">
            <v>Female</v>
          </cell>
          <cell r="N890">
            <v>2050</v>
          </cell>
          <cell r="O890" t="str">
            <v>Asian</v>
          </cell>
          <cell r="P890" t="str">
            <v>Widowed</v>
          </cell>
          <cell r="Q890" t="str">
            <v>Fully Meets</v>
          </cell>
          <cell r="R890">
            <v>3</v>
          </cell>
          <cell r="S890" t="str">
            <v>Average</v>
          </cell>
        </row>
        <row r="891">
          <cell r="A891" t="str">
            <v>CCDR</v>
          </cell>
          <cell r="B891" t="str">
            <v>Active</v>
          </cell>
          <cell r="C891" t="str">
            <v>Part-Time</v>
          </cell>
          <cell r="D891" t="str">
            <v>Zone A</v>
          </cell>
          <cell r="E891" t="str">
            <v>Full-Time</v>
          </cell>
          <cell r="F891" t="str">
            <v>Involuntary</v>
          </cell>
          <cell r="G891" t="str">
            <v>Upon writer black.</v>
          </cell>
          <cell r="H891" t="str">
            <v>Executive Office</v>
          </cell>
          <cell r="I891" t="str">
            <v>Aerial</v>
          </cell>
          <cell r="J891">
            <v>20386</v>
          </cell>
          <cell r="K891" t="str">
            <v>MA</v>
          </cell>
          <cell r="L891" t="str">
            <v>Foreman</v>
          </cell>
          <cell r="M891" t="str">
            <v>Female</v>
          </cell>
          <cell r="N891">
            <v>1902</v>
          </cell>
          <cell r="O891" t="str">
            <v>Asian</v>
          </cell>
          <cell r="P891" t="str">
            <v>Single</v>
          </cell>
          <cell r="Q891" t="str">
            <v>Fully Meets</v>
          </cell>
          <cell r="R891">
            <v>3</v>
          </cell>
          <cell r="S891" t="str">
            <v>Average</v>
          </cell>
        </row>
        <row r="892">
          <cell r="A892" t="str">
            <v>MSC</v>
          </cell>
          <cell r="B892" t="str">
            <v>Active</v>
          </cell>
          <cell r="C892" t="str">
            <v>Full-Time</v>
          </cell>
          <cell r="D892" t="str">
            <v>Zone A</v>
          </cell>
          <cell r="E892" t="str">
            <v>Part-Time</v>
          </cell>
          <cell r="F892" t="str">
            <v>Involuntary</v>
          </cell>
          <cell r="G892" t="str">
            <v>Everything discover represent full.</v>
          </cell>
          <cell r="H892" t="str">
            <v>Admin Offices</v>
          </cell>
          <cell r="I892" t="str">
            <v>Aerial</v>
          </cell>
          <cell r="J892">
            <v>18590</v>
          </cell>
          <cell r="K892" t="str">
            <v>MA</v>
          </cell>
          <cell r="L892" t="str">
            <v>Lineman</v>
          </cell>
          <cell r="M892" t="str">
            <v>Female</v>
          </cell>
          <cell r="N892">
            <v>2468</v>
          </cell>
          <cell r="O892" t="str">
            <v>Black</v>
          </cell>
          <cell r="P892" t="str">
            <v>Widowed</v>
          </cell>
          <cell r="Q892" t="str">
            <v>Fully Meets</v>
          </cell>
          <cell r="R892">
            <v>3</v>
          </cell>
          <cell r="S892" t="str">
            <v>Average</v>
          </cell>
        </row>
        <row r="893">
          <cell r="A893" t="str">
            <v>WBL</v>
          </cell>
          <cell r="B893" t="str">
            <v>Active</v>
          </cell>
          <cell r="C893" t="str">
            <v>Contract</v>
          </cell>
          <cell r="D893" t="str">
            <v>Zone B</v>
          </cell>
          <cell r="E893" t="str">
            <v>Temporary</v>
          </cell>
          <cell r="F893" t="str">
            <v>Retirement</v>
          </cell>
          <cell r="G893" t="str">
            <v>Effort off over always. Form house mean treat.</v>
          </cell>
          <cell r="H893" t="str">
            <v>Admin Offices</v>
          </cell>
          <cell r="I893" t="str">
            <v>Field Operations</v>
          </cell>
          <cell r="J893">
            <v>30816</v>
          </cell>
          <cell r="K893" t="str">
            <v>MA</v>
          </cell>
          <cell r="L893" t="str">
            <v>Laborer</v>
          </cell>
          <cell r="M893" t="str">
            <v>Female</v>
          </cell>
          <cell r="N893">
            <v>2330</v>
          </cell>
          <cell r="O893" t="str">
            <v>White</v>
          </cell>
          <cell r="P893" t="str">
            <v>Divorced</v>
          </cell>
          <cell r="Q893" t="str">
            <v>Fully Meets</v>
          </cell>
          <cell r="R893">
            <v>3</v>
          </cell>
          <cell r="S893" t="str">
            <v>Average</v>
          </cell>
        </row>
        <row r="894">
          <cell r="A894" t="str">
            <v>EW</v>
          </cell>
          <cell r="B894" t="str">
            <v>Active</v>
          </cell>
          <cell r="C894" t="str">
            <v>Part-Time</v>
          </cell>
          <cell r="D894" t="str">
            <v>Zone C</v>
          </cell>
          <cell r="E894" t="str">
            <v>Temporary</v>
          </cell>
          <cell r="F894" t="str">
            <v>Involuntary</v>
          </cell>
          <cell r="G894" t="str">
            <v>Value class especially.</v>
          </cell>
          <cell r="H894" t="str">
            <v>Admin Offices</v>
          </cell>
          <cell r="I894" t="str">
            <v>Finance &amp; Accounting</v>
          </cell>
          <cell r="J894">
            <v>23581</v>
          </cell>
          <cell r="K894" t="str">
            <v>MA</v>
          </cell>
          <cell r="L894" t="str">
            <v>Intern</v>
          </cell>
          <cell r="M894" t="str">
            <v>Male</v>
          </cell>
          <cell r="N894">
            <v>2703</v>
          </cell>
          <cell r="O894" t="str">
            <v>Asian</v>
          </cell>
          <cell r="P894" t="str">
            <v>Married</v>
          </cell>
          <cell r="Q894" t="str">
            <v>Fully Meets</v>
          </cell>
          <cell r="R894">
            <v>3</v>
          </cell>
          <cell r="S894" t="str">
            <v>Average</v>
          </cell>
        </row>
        <row r="895">
          <cell r="A895" t="str">
            <v>WBL</v>
          </cell>
          <cell r="B895" t="str">
            <v>Active</v>
          </cell>
          <cell r="C895" t="str">
            <v>Part-Time</v>
          </cell>
          <cell r="D895" t="str">
            <v>Zone B</v>
          </cell>
          <cell r="E895" t="str">
            <v>Full-Time</v>
          </cell>
          <cell r="F895" t="str">
            <v>Unk</v>
          </cell>
        </row>
        <row r="895">
          <cell r="H895" t="str">
            <v>Admin Offices</v>
          </cell>
          <cell r="I895" t="str">
            <v>Wireline Construction</v>
          </cell>
          <cell r="J895">
            <v>30565</v>
          </cell>
          <cell r="K895" t="str">
            <v>MA</v>
          </cell>
          <cell r="L895" t="str">
            <v>Billing</v>
          </cell>
          <cell r="M895" t="str">
            <v>Female</v>
          </cell>
          <cell r="N895">
            <v>2170</v>
          </cell>
          <cell r="O895" t="str">
            <v>White</v>
          </cell>
          <cell r="P895" t="str">
            <v>Widowed</v>
          </cell>
          <cell r="Q895" t="str">
            <v>Fully Meets</v>
          </cell>
          <cell r="R895">
            <v>3</v>
          </cell>
          <cell r="S895" t="str">
            <v>Average</v>
          </cell>
        </row>
        <row r="896">
          <cell r="A896" t="str">
            <v>TNS</v>
          </cell>
          <cell r="B896" t="str">
            <v>Active</v>
          </cell>
          <cell r="C896" t="str">
            <v>Contract</v>
          </cell>
          <cell r="D896" t="str">
            <v>Zone A</v>
          </cell>
          <cell r="E896" t="str">
            <v>Full-Time</v>
          </cell>
          <cell r="F896" t="str">
            <v>Involuntary</v>
          </cell>
          <cell r="G896" t="str">
            <v>Actually scene law break four summer ability.</v>
          </cell>
          <cell r="H896" t="str">
            <v>Admin Offices</v>
          </cell>
          <cell r="I896" t="str">
            <v>Project Management - Con</v>
          </cell>
          <cell r="J896">
            <v>21260</v>
          </cell>
          <cell r="K896" t="str">
            <v>MA</v>
          </cell>
          <cell r="L896" t="str">
            <v>Vp</v>
          </cell>
          <cell r="M896" t="str">
            <v>Male</v>
          </cell>
          <cell r="N896">
            <v>1460</v>
          </cell>
          <cell r="O896" t="str">
            <v>Black</v>
          </cell>
          <cell r="P896" t="str">
            <v>Single</v>
          </cell>
          <cell r="Q896" t="str">
            <v>Fully Meets</v>
          </cell>
          <cell r="R896">
            <v>3</v>
          </cell>
          <cell r="S896" t="str">
            <v>Average</v>
          </cell>
        </row>
        <row r="897">
          <cell r="A897" t="str">
            <v>TNS</v>
          </cell>
          <cell r="B897" t="str">
            <v>Active</v>
          </cell>
          <cell r="C897" t="str">
            <v>Full-Time</v>
          </cell>
          <cell r="D897" t="str">
            <v>Zone B</v>
          </cell>
          <cell r="E897" t="str">
            <v>Full-Time</v>
          </cell>
          <cell r="F897" t="str">
            <v>Resignation</v>
          </cell>
          <cell r="G897" t="str">
            <v>Public evidence bag trouble interesting.</v>
          </cell>
          <cell r="H897" t="str">
            <v>Admin Offices</v>
          </cell>
          <cell r="I897" t="str">
            <v>Executive</v>
          </cell>
          <cell r="J897">
            <v>31185</v>
          </cell>
          <cell r="K897" t="str">
            <v>MA</v>
          </cell>
          <cell r="L897" t="str">
            <v>Ceo</v>
          </cell>
          <cell r="M897" t="str">
            <v>Female</v>
          </cell>
          <cell r="N897">
            <v>1450</v>
          </cell>
          <cell r="O897" t="str">
            <v>Hispanic</v>
          </cell>
          <cell r="P897" t="str">
            <v>Widowed</v>
          </cell>
          <cell r="Q897" t="str">
            <v>Fully Meets</v>
          </cell>
          <cell r="R897">
            <v>3</v>
          </cell>
          <cell r="S897" t="str">
            <v>Average</v>
          </cell>
        </row>
        <row r="898">
          <cell r="A898" t="str">
            <v>PL</v>
          </cell>
          <cell r="B898" t="str">
            <v>Active</v>
          </cell>
          <cell r="C898" t="str">
            <v>Full-Time</v>
          </cell>
          <cell r="D898" t="str">
            <v>Zone B</v>
          </cell>
          <cell r="E898" t="str">
            <v>Temporary</v>
          </cell>
          <cell r="F898" t="str">
            <v>Unk</v>
          </cell>
        </row>
        <row r="898">
          <cell r="H898" t="str">
            <v>Admin Offices</v>
          </cell>
          <cell r="I898" t="str">
            <v>Aerial</v>
          </cell>
          <cell r="J898">
            <v>19437</v>
          </cell>
          <cell r="K898" t="str">
            <v>MA</v>
          </cell>
          <cell r="L898" t="str">
            <v>Foreman</v>
          </cell>
          <cell r="M898" t="str">
            <v>Female</v>
          </cell>
          <cell r="N898">
            <v>1844</v>
          </cell>
          <cell r="O898" t="str">
            <v>Black</v>
          </cell>
          <cell r="P898" t="str">
            <v>Divorced</v>
          </cell>
          <cell r="Q898" t="str">
            <v>Fully Meets</v>
          </cell>
          <cell r="R898">
            <v>3</v>
          </cell>
          <cell r="S898" t="str">
            <v>Average</v>
          </cell>
        </row>
        <row r="899">
          <cell r="A899" t="str">
            <v>MSC</v>
          </cell>
          <cell r="B899" t="str">
            <v>Active</v>
          </cell>
          <cell r="C899" t="str">
            <v>Part-Time</v>
          </cell>
          <cell r="D899" t="str">
            <v>Zone A</v>
          </cell>
          <cell r="E899" t="str">
            <v>Part-Time</v>
          </cell>
          <cell r="F899" t="str">
            <v>Unk</v>
          </cell>
        </row>
        <row r="899">
          <cell r="H899" t="str">
            <v>Admin Offices</v>
          </cell>
          <cell r="I899" t="str">
            <v>General - Con</v>
          </cell>
          <cell r="J899">
            <v>31713</v>
          </cell>
          <cell r="K899" t="str">
            <v>MA</v>
          </cell>
          <cell r="L899" t="str">
            <v>Helper</v>
          </cell>
          <cell r="M899" t="str">
            <v>Female</v>
          </cell>
          <cell r="N899">
            <v>11194</v>
          </cell>
          <cell r="O899" t="str">
            <v>Hispanic</v>
          </cell>
          <cell r="P899" t="str">
            <v>Single</v>
          </cell>
          <cell r="Q899" t="str">
            <v>Fully Meets</v>
          </cell>
          <cell r="R899">
            <v>3</v>
          </cell>
          <cell r="S899" t="str">
            <v>Average</v>
          </cell>
        </row>
        <row r="900">
          <cell r="A900" t="str">
            <v>TNS</v>
          </cell>
          <cell r="B900" t="str">
            <v>Active</v>
          </cell>
          <cell r="C900" t="str">
            <v>Contract</v>
          </cell>
          <cell r="D900" t="str">
            <v>Zone B</v>
          </cell>
          <cell r="E900" t="str">
            <v>Temporary</v>
          </cell>
          <cell r="F900" t="str">
            <v>Unk</v>
          </cell>
        </row>
        <row r="900">
          <cell r="H900" t="str">
            <v>Admin Offices</v>
          </cell>
          <cell r="I900" t="str">
            <v>Engineers</v>
          </cell>
          <cell r="J900">
            <v>30073</v>
          </cell>
          <cell r="K900" t="str">
            <v>MA</v>
          </cell>
          <cell r="L900" t="str">
            <v>Drafter</v>
          </cell>
          <cell r="M900" t="str">
            <v>Female</v>
          </cell>
          <cell r="N900">
            <v>60432</v>
          </cell>
          <cell r="O900" t="str">
            <v>Black</v>
          </cell>
          <cell r="P900" t="str">
            <v>Divorced</v>
          </cell>
          <cell r="Q900" t="str">
            <v>Fully Meets</v>
          </cell>
          <cell r="R900">
            <v>3</v>
          </cell>
          <cell r="S900" t="str">
            <v>Average</v>
          </cell>
        </row>
        <row r="901">
          <cell r="A901" t="str">
            <v>PYZ</v>
          </cell>
          <cell r="B901" t="str">
            <v>Active</v>
          </cell>
          <cell r="C901" t="str">
            <v>Full-Time</v>
          </cell>
          <cell r="D901" t="str">
            <v>Zone A</v>
          </cell>
          <cell r="E901" t="str">
            <v>Temporary</v>
          </cell>
          <cell r="F901" t="str">
            <v>Retirement</v>
          </cell>
          <cell r="G901" t="str">
            <v>Alone need gun surface. Bar involve wait often.</v>
          </cell>
          <cell r="H901" t="str">
            <v>Admin Offices</v>
          </cell>
          <cell r="I901" t="str">
            <v>General - Eng</v>
          </cell>
          <cell r="J901">
            <v>28446</v>
          </cell>
          <cell r="K901" t="str">
            <v>MA</v>
          </cell>
          <cell r="L901" t="str">
            <v>Billing</v>
          </cell>
          <cell r="M901" t="str">
            <v>Male</v>
          </cell>
          <cell r="N901">
            <v>86677</v>
          </cell>
          <cell r="O901" t="str">
            <v>White</v>
          </cell>
          <cell r="P901" t="str">
            <v>Widowed</v>
          </cell>
          <cell r="Q901" t="str">
            <v>Fully Meets</v>
          </cell>
          <cell r="R901">
            <v>3</v>
          </cell>
          <cell r="S901" t="str">
            <v>Average</v>
          </cell>
        </row>
        <row r="902">
          <cell r="A902" t="str">
            <v>WBL</v>
          </cell>
          <cell r="B902" t="str">
            <v>Active</v>
          </cell>
          <cell r="C902" t="str">
            <v>Part-Time</v>
          </cell>
          <cell r="D902" t="str">
            <v>Zone B</v>
          </cell>
          <cell r="E902" t="str">
            <v>Temporary</v>
          </cell>
          <cell r="F902" t="str">
            <v>Unk</v>
          </cell>
        </row>
        <row r="902">
          <cell r="H902" t="str">
            <v>Admin Offices</v>
          </cell>
          <cell r="I902" t="str">
            <v>Engineers</v>
          </cell>
          <cell r="J902">
            <v>21966</v>
          </cell>
          <cell r="K902" t="str">
            <v>MA</v>
          </cell>
          <cell r="L902" t="str">
            <v>Engineer</v>
          </cell>
          <cell r="M902" t="str">
            <v>Male</v>
          </cell>
          <cell r="N902">
            <v>93156</v>
          </cell>
          <cell r="O902" t="str">
            <v>White</v>
          </cell>
          <cell r="P902" t="str">
            <v>Single</v>
          </cell>
          <cell r="Q902" t="str">
            <v>Fully Meets</v>
          </cell>
          <cell r="R902">
            <v>3</v>
          </cell>
          <cell r="S902" t="str">
            <v>Average</v>
          </cell>
        </row>
        <row r="903">
          <cell r="A903" t="str">
            <v>NEL</v>
          </cell>
          <cell r="B903" t="str">
            <v>Active</v>
          </cell>
          <cell r="C903" t="str">
            <v>Part-Time</v>
          </cell>
          <cell r="D903" t="str">
            <v>Zone C</v>
          </cell>
          <cell r="E903" t="str">
            <v>Full-Time</v>
          </cell>
          <cell r="F903" t="str">
            <v>Voluntary</v>
          </cell>
          <cell r="G903" t="str">
            <v>Draw interest over. Vote late marriage kind.</v>
          </cell>
          <cell r="H903" t="str">
            <v>IT/IS</v>
          </cell>
          <cell r="I903" t="str">
            <v>Executive</v>
          </cell>
          <cell r="J903">
            <v>27752</v>
          </cell>
          <cell r="K903" t="str">
            <v>MA</v>
          </cell>
          <cell r="L903" t="str">
            <v>Vp</v>
          </cell>
          <cell r="M903" t="str">
            <v>Male</v>
          </cell>
          <cell r="N903">
            <v>66733</v>
          </cell>
          <cell r="O903" t="str">
            <v>Asian</v>
          </cell>
          <cell r="P903" t="str">
            <v>Single</v>
          </cell>
          <cell r="Q903" t="str">
            <v>Fully Meets</v>
          </cell>
          <cell r="R903">
            <v>3</v>
          </cell>
          <cell r="S903" t="str">
            <v>Average</v>
          </cell>
        </row>
        <row r="904">
          <cell r="A904" t="str">
            <v>PL</v>
          </cell>
          <cell r="B904" t="str">
            <v>Active</v>
          </cell>
          <cell r="C904" t="str">
            <v>Contract</v>
          </cell>
          <cell r="D904" t="str">
            <v>Zone B</v>
          </cell>
          <cell r="E904" t="str">
            <v>Part-Time</v>
          </cell>
          <cell r="F904" t="str">
            <v>Resignation</v>
          </cell>
          <cell r="G904" t="str">
            <v>Finish join stage start page your seem.</v>
          </cell>
          <cell r="H904" t="str">
            <v>Software Engineering</v>
          </cell>
          <cell r="I904" t="str">
            <v>Field Operations</v>
          </cell>
          <cell r="J904">
            <v>21490</v>
          </cell>
          <cell r="K904" t="str">
            <v>MA</v>
          </cell>
          <cell r="L904" t="str">
            <v>Laborer</v>
          </cell>
          <cell r="M904" t="str">
            <v>Male</v>
          </cell>
          <cell r="N904">
            <v>77070</v>
          </cell>
          <cell r="O904" t="str">
            <v>Black</v>
          </cell>
          <cell r="P904" t="str">
            <v>Widowed</v>
          </cell>
          <cell r="Q904" t="str">
            <v>Fully Meets</v>
          </cell>
          <cell r="R904">
            <v>3</v>
          </cell>
          <cell r="S904" t="str">
            <v>Average</v>
          </cell>
        </row>
        <row r="905">
          <cell r="A905" t="str">
            <v>MSC</v>
          </cell>
          <cell r="B905" t="str">
            <v>Active</v>
          </cell>
          <cell r="C905" t="str">
            <v>Full-Time</v>
          </cell>
          <cell r="D905" t="str">
            <v>Zone A</v>
          </cell>
          <cell r="E905" t="str">
            <v>Part-Time</v>
          </cell>
          <cell r="F905" t="str">
            <v>Retirement</v>
          </cell>
          <cell r="G905" t="str">
            <v>Figure yard develop TV enjoy late standard.</v>
          </cell>
          <cell r="H905" t="str">
            <v>Admin Offices</v>
          </cell>
          <cell r="I905" t="str">
            <v>General - Con</v>
          </cell>
          <cell r="J905">
            <v>32933</v>
          </cell>
          <cell r="K905" t="str">
            <v>MA</v>
          </cell>
          <cell r="L905" t="str">
            <v>Associate</v>
          </cell>
          <cell r="M905" t="str">
            <v>Female</v>
          </cell>
          <cell r="N905">
            <v>66991</v>
          </cell>
          <cell r="O905" t="str">
            <v>White</v>
          </cell>
          <cell r="P905" t="str">
            <v>Divorced</v>
          </cell>
          <cell r="Q905" t="str">
            <v>Fully Meets</v>
          </cell>
          <cell r="R905">
            <v>3</v>
          </cell>
          <cell r="S905" t="str">
            <v>Average</v>
          </cell>
        </row>
        <row r="906">
          <cell r="A906" t="str">
            <v>TNS</v>
          </cell>
          <cell r="B906" t="str">
            <v>Active</v>
          </cell>
          <cell r="C906" t="str">
            <v>Full-Time</v>
          </cell>
          <cell r="D906" t="str">
            <v>Zone C</v>
          </cell>
          <cell r="E906" t="str">
            <v>Temporary</v>
          </cell>
          <cell r="F906" t="str">
            <v>Unk</v>
          </cell>
        </row>
        <row r="906">
          <cell r="H906" t="str">
            <v>Admin Offices</v>
          </cell>
          <cell r="I906" t="str">
            <v>People Services</v>
          </cell>
          <cell r="J906">
            <v>17095</v>
          </cell>
          <cell r="K906" t="str">
            <v>MA</v>
          </cell>
          <cell r="L906" t="str">
            <v>Intern</v>
          </cell>
          <cell r="M906" t="str">
            <v>Female</v>
          </cell>
          <cell r="N906">
            <v>69431</v>
          </cell>
          <cell r="O906" t="str">
            <v>Black</v>
          </cell>
          <cell r="P906" t="str">
            <v>Widowed</v>
          </cell>
          <cell r="Q906" t="str">
            <v>Fully Meets</v>
          </cell>
          <cell r="R906">
            <v>3</v>
          </cell>
          <cell r="S906" t="str">
            <v>Average</v>
          </cell>
        </row>
        <row r="907">
          <cell r="A907" t="str">
            <v>PYZ</v>
          </cell>
          <cell r="B907" t="str">
            <v>Active</v>
          </cell>
          <cell r="C907" t="str">
            <v>Contract</v>
          </cell>
          <cell r="D907" t="str">
            <v>Zone B</v>
          </cell>
          <cell r="E907" t="str">
            <v>Part-Time</v>
          </cell>
          <cell r="F907" t="str">
            <v>Unk</v>
          </cell>
        </row>
        <row r="907">
          <cell r="H907" t="str">
            <v>Admin Offices</v>
          </cell>
          <cell r="I907" t="str">
            <v>Wireline Construction</v>
          </cell>
          <cell r="J907">
            <v>17097</v>
          </cell>
          <cell r="K907" t="str">
            <v>MA</v>
          </cell>
          <cell r="L907" t="str">
            <v>Foreman</v>
          </cell>
          <cell r="M907" t="str">
            <v>Male</v>
          </cell>
          <cell r="N907">
            <v>12089</v>
          </cell>
          <cell r="O907" t="str">
            <v>Hispanic</v>
          </cell>
          <cell r="P907" t="str">
            <v>Divorced</v>
          </cell>
          <cell r="Q907" t="str">
            <v>Fully Meets</v>
          </cell>
          <cell r="R907">
            <v>3</v>
          </cell>
          <cell r="S907" t="str">
            <v>Average</v>
          </cell>
        </row>
        <row r="908">
          <cell r="A908" t="str">
            <v>WBL</v>
          </cell>
          <cell r="B908" t="str">
            <v>Active</v>
          </cell>
          <cell r="C908" t="str">
            <v>Part-Time</v>
          </cell>
          <cell r="D908" t="str">
            <v>Zone A</v>
          </cell>
          <cell r="E908" t="str">
            <v>Part-Time</v>
          </cell>
          <cell r="F908" t="str">
            <v>Unk</v>
          </cell>
        </row>
        <row r="908">
          <cell r="H908" t="str">
            <v>IT/IS</v>
          </cell>
          <cell r="I908" t="str">
            <v>Field Operations</v>
          </cell>
          <cell r="J908">
            <v>28595</v>
          </cell>
          <cell r="K908" t="str">
            <v>MA</v>
          </cell>
          <cell r="L908" t="str">
            <v>Laborer</v>
          </cell>
          <cell r="M908" t="str">
            <v>Male</v>
          </cell>
          <cell r="N908">
            <v>74486</v>
          </cell>
          <cell r="O908" t="str">
            <v>Black</v>
          </cell>
          <cell r="P908" t="str">
            <v>Divorced</v>
          </cell>
          <cell r="Q908" t="str">
            <v>Fully Meets</v>
          </cell>
          <cell r="R908">
            <v>3</v>
          </cell>
          <cell r="S908" t="str">
            <v>Average</v>
          </cell>
        </row>
        <row r="909">
          <cell r="A909" t="str">
            <v>NEL</v>
          </cell>
          <cell r="B909" t="str">
            <v>Active</v>
          </cell>
          <cell r="C909" t="str">
            <v>Full-Time</v>
          </cell>
          <cell r="D909" t="str">
            <v>Zone B</v>
          </cell>
          <cell r="E909" t="str">
            <v>Part-Time</v>
          </cell>
          <cell r="F909" t="str">
            <v>Retirement</v>
          </cell>
          <cell r="G909" t="str">
            <v>Authority our technology administration section.</v>
          </cell>
          <cell r="H909" t="str">
            <v>IT/IS</v>
          </cell>
          <cell r="I909" t="str">
            <v>Underground</v>
          </cell>
          <cell r="J909">
            <v>19260</v>
          </cell>
          <cell r="K909" t="str">
            <v>MA</v>
          </cell>
          <cell r="L909" t="str">
            <v>Laborer</v>
          </cell>
          <cell r="M909" t="str">
            <v>Male</v>
          </cell>
          <cell r="N909">
            <v>15975</v>
          </cell>
          <cell r="O909" t="str">
            <v>Other</v>
          </cell>
          <cell r="P909" t="str">
            <v>Widowed</v>
          </cell>
          <cell r="Q909" t="str">
            <v>Fully Meets</v>
          </cell>
          <cell r="R909">
            <v>3</v>
          </cell>
          <cell r="S909" t="str">
            <v>Average</v>
          </cell>
        </row>
        <row r="910">
          <cell r="A910" t="str">
            <v>NEL</v>
          </cell>
          <cell r="B910" t="str">
            <v>Active</v>
          </cell>
          <cell r="C910" t="str">
            <v>Contract</v>
          </cell>
          <cell r="D910" t="str">
            <v>Zone A</v>
          </cell>
          <cell r="E910" t="str">
            <v>Full-Time</v>
          </cell>
          <cell r="F910" t="str">
            <v>Unk</v>
          </cell>
        </row>
        <row r="910">
          <cell r="H910" t="str">
            <v>Software Engineering</v>
          </cell>
          <cell r="I910" t="str">
            <v>General - Con</v>
          </cell>
          <cell r="J910">
            <v>17495</v>
          </cell>
          <cell r="K910" t="str">
            <v>MA</v>
          </cell>
          <cell r="L910" t="str">
            <v>Technician</v>
          </cell>
          <cell r="M910" t="str">
            <v>Female</v>
          </cell>
          <cell r="N910">
            <v>27425</v>
          </cell>
          <cell r="O910" t="str">
            <v>White</v>
          </cell>
          <cell r="P910" t="str">
            <v>Divorced</v>
          </cell>
          <cell r="Q910" t="str">
            <v>Fully Meets</v>
          </cell>
          <cell r="R910">
            <v>3</v>
          </cell>
          <cell r="S910" t="str">
            <v>Average</v>
          </cell>
        </row>
        <row r="911">
          <cell r="A911" t="str">
            <v>TNS</v>
          </cell>
          <cell r="B911" t="str">
            <v>Active</v>
          </cell>
          <cell r="C911" t="str">
            <v>Full-Time</v>
          </cell>
          <cell r="D911" t="str">
            <v>Zone A</v>
          </cell>
          <cell r="E911" t="str">
            <v>Part-Time</v>
          </cell>
          <cell r="F911" t="str">
            <v>Retirement</v>
          </cell>
          <cell r="G911" t="str">
            <v>Author often return hold compare natural.</v>
          </cell>
          <cell r="H911" t="str">
            <v>Admin Offices</v>
          </cell>
          <cell r="I911" t="str">
            <v>Field Operations</v>
          </cell>
          <cell r="J911">
            <v>17362</v>
          </cell>
          <cell r="K911" t="str">
            <v>MA</v>
          </cell>
          <cell r="L911" t="str">
            <v>Technician</v>
          </cell>
          <cell r="M911" t="str">
            <v>Female</v>
          </cell>
          <cell r="N911">
            <v>88247</v>
          </cell>
          <cell r="O911" t="str">
            <v>Black</v>
          </cell>
          <cell r="P911" t="str">
            <v>Married</v>
          </cell>
          <cell r="Q911" t="str">
            <v>Fully Meets</v>
          </cell>
          <cell r="R911">
            <v>3</v>
          </cell>
          <cell r="S911" t="str">
            <v>Average</v>
          </cell>
        </row>
        <row r="912">
          <cell r="A912" t="str">
            <v>WBL</v>
          </cell>
          <cell r="B912" t="str">
            <v>Active</v>
          </cell>
          <cell r="C912" t="str">
            <v>Full-Time</v>
          </cell>
          <cell r="D912" t="str">
            <v>Zone A</v>
          </cell>
          <cell r="E912" t="str">
            <v>Temporary</v>
          </cell>
          <cell r="F912" t="str">
            <v>Resignation</v>
          </cell>
          <cell r="G912" t="str">
            <v>Wonder specific own others card. See else drop.</v>
          </cell>
          <cell r="H912" t="str">
            <v>Admin Offices</v>
          </cell>
          <cell r="I912" t="str">
            <v>General - Con</v>
          </cell>
          <cell r="J912">
            <v>19448</v>
          </cell>
          <cell r="K912" t="str">
            <v>MA</v>
          </cell>
          <cell r="L912" t="str">
            <v>Safety Manager</v>
          </cell>
          <cell r="M912" t="str">
            <v>Female</v>
          </cell>
          <cell r="N912">
            <v>71014</v>
          </cell>
          <cell r="O912" t="str">
            <v>White</v>
          </cell>
          <cell r="P912" t="str">
            <v>Single</v>
          </cell>
          <cell r="Q912" t="str">
            <v>Fully Meets</v>
          </cell>
          <cell r="R912">
            <v>3</v>
          </cell>
          <cell r="S912" t="str">
            <v>Average</v>
          </cell>
        </row>
        <row r="913">
          <cell r="A913" t="str">
            <v>BPC</v>
          </cell>
          <cell r="B913" t="str">
            <v>Active</v>
          </cell>
          <cell r="C913" t="str">
            <v>Contract</v>
          </cell>
          <cell r="D913" t="str">
            <v>Zone C</v>
          </cell>
          <cell r="E913" t="str">
            <v>Part-Time</v>
          </cell>
          <cell r="F913" t="str">
            <v>Unk</v>
          </cell>
        </row>
        <row r="913">
          <cell r="H913" t="str">
            <v>Admin Offices</v>
          </cell>
          <cell r="I913" t="str">
            <v>Shop (Fleet)</v>
          </cell>
          <cell r="J913">
            <v>32216</v>
          </cell>
          <cell r="K913" t="str">
            <v>MA</v>
          </cell>
          <cell r="L913" t="str">
            <v>Mechanic</v>
          </cell>
          <cell r="M913" t="str">
            <v>Male</v>
          </cell>
          <cell r="N913">
            <v>90987</v>
          </cell>
          <cell r="O913" t="str">
            <v>Other</v>
          </cell>
          <cell r="P913" t="str">
            <v>Widowed</v>
          </cell>
          <cell r="Q913" t="str">
            <v>Fully Meets</v>
          </cell>
          <cell r="R913">
            <v>3</v>
          </cell>
          <cell r="S913" t="str">
            <v>Average</v>
          </cell>
        </row>
        <row r="914">
          <cell r="A914" t="str">
            <v>CCDR</v>
          </cell>
          <cell r="B914" t="str">
            <v>Active</v>
          </cell>
          <cell r="C914" t="str">
            <v>Contract</v>
          </cell>
          <cell r="D914" t="str">
            <v>Zone B</v>
          </cell>
          <cell r="E914" t="str">
            <v>Temporary</v>
          </cell>
          <cell r="F914" t="str">
            <v>Retirement</v>
          </cell>
          <cell r="G914" t="str">
            <v>Though upon remember later.</v>
          </cell>
          <cell r="H914" t="str">
            <v>IT/IS</v>
          </cell>
          <cell r="I914" t="str">
            <v>Wireline Construction</v>
          </cell>
          <cell r="J914">
            <v>29909</v>
          </cell>
          <cell r="K914" t="str">
            <v>MA</v>
          </cell>
          <cell r="L914" t="str">
            <v>Foreman</v>
          </cell>
          <cell r="M914" t="str">
            <v>Male</v>
          </cell>
          <cell r="N914">
            <v>47635</v>
          </cell>
          <cell r="O914" t="str">
            <v>Hispanic</v>
          </cell>
          <cell r="P914" t="str">
            <v>Widowed</v>
          </cell>
          <cell r="Q914" t="str">
            <v>Fully Meets</v>
          </cell>
          <cell r="R914">
            <v>3</v>
          </cell>
          <cell r="S914" t="str">
            <v>Average</v>
          </cell>
        </row>
        <row r="915">
          <cell r="A915" t="str">
            <v>EW</v>
          </cell>
          <cell r="B915" t="str">
            <v>Active</v>
          </cell>
          <cell r="C915" t="str">
            <v>Full-Time</v>
          </cell>
          <cell r="D915" t="str">
            <v>Zone B</v>
          </cell>
          <cell r="E915" t="str">
            <v>Part-Time</v>
          </cell>
          <cell r="F915" t="str">
            <v>Retirement</v>
          </cell>
          <cell r="G915" t="str">
            <v>My himself avoid traditional simply wait.</v>
          </cell>
          <cell r="H915" t="str">
            <v>IT/IS</v>
          </cell>
          <cell r="I915" t="str">
            <v>General - Eng</v>
          </cell>
          <cell r="J915">
            <v>16518</v>
          </cell>
          <cell r="K915" t="str">
            <v>MA</v>
          </cell>
          <cell r="L915" t="str">
            <v>Engineer</v>
          </cell>
          <cell r="M915" t="str">
            <v>Male</v>
          </cell>
          <cell r="N915">
            <v>37302</v>
          </cell>
          <cell r="O915" t="str">
            <v>White</v>
          </cell>
          <cell r="P915" t="str">
            <v>Divorced</v>
          </cell>
          <cell r="Q915" t="str">
            <v>Fully Meets</v>
          </cell>
          <cell r="R915">
            <v>3</v>
          </cell>
          <cell r="S915" t="str">
            <v>Average</v>
          </cell>
        </row>
        <row r="916">
          <cell r="A916" t="str">
            <v>CCDR</v>
          </cell>
          <cell r="B916" t="str">
            <v>Active</v>
          </cell>
          <cell r="C916" t="str">
            <v>Part-Time</v>
          </cell>
          <cell r="D916" t="str">
            <v>Zone C</v>
          </cell>
          <cell r="E916" t="str">
            <v>Full-Time</v>
          </cell>
          <cell r="F916" t="str">
            <v>Unk</v>
          </cell>
        </row>
        <row r="916">
          <cell r="H916" t="str">
            <v>Software Engineering</v>
          </cell>
          <cell r="I916" t="str">
            <v>Engineers</v>
          </cell>
          <cell r="J916">
            <v>28908</v>
          </cell>
          <cell r="K916" t="str">
            <v>MA</v>
          </cell>
          <cell r="L916" t="str">
            <v>Engineer</v>
          </cell>
          <cell r="M916" t="str">
            <v>Female</v>
          </cell>
          <cell r="N916">
            <v>76343</v>
          </cell>
          <cell r="O916" t="str">
            <v>Hispanic</v>
          </cell>
          <cell r="P916" t="str">
            <v>Single</v>
          </cell>
          <cell r="Q916" t="str">
            <v>Fully Meets</v>
          </cell>
          <cell r="R916">
            <v>3</v>
          </cell>
          <cell r="S916" t="str">
            <v>Average</v>
          </cell>
        </row>
        <row r="917">
          <cell r="A917" t="str">
            <v>EW</v>
          </cell>
          <cell r="B917" t="str">
            <v>Active</v>
          </cell>
          <cell r="C917" t="str">
            <v>Full-Time</v>
          </cell>
          <cell r="D917" t="str">
            <v>Zone B</v>
          </cell>
          <cell r="E917" t="str">
            <v>Part-Time</v>
          </cell>
          <cell r="F917" t="str">
            <v>Retirement</v>
          </cell>
          <cell r="G917" t="str">
            <v>Win paper unit drug nearly card.</v>
          </cell>
          <cell r="H917" t="str">
            <v>Admin Offices</v>
          </cell>
          <cell r="I917" t="str">
            <v>Aerial</v>
          </cell>
          <cell r="J917">
            <v>31228</v>
          </cell>
          <cell r="K917" t="str">
            <v>MA</v>
          </cell>
          <cell r="L917" t="str">
            <v>Lineman</v>
          </cell>
          <cell r="M917" t="str">
            <v>Female</v>
          </cell>
          <cell r="N917">
            <v>2559</v>
          </cell>
          <cell r="O917" t="str">
            <v>Asian</v>
          </cell>
          <cell r="P917" t="str">
            <v>Single</v>
          </cell>
          <cell r="Q917" t="str">
            <v>Fully Meets</v>
          </cell>
          <cell r="R917">
            <v>3</v>
          </cell>
          <cell r="S917" t="str">
            <v>Average</v>
          </cell>
        </row>
        <row r="918">
          <cell r="A918" t="str">
            <v>MSC</v>
          </cell>
          <cell r="B918" t="str">
            <v>Active</v>
          </cell>
          <cell r="C918" t="str">
            <v>Contract</v>
          </cell>
          <cell r="D918" t="str">
            <v>Zone B</v>
          </cell>
          <cell r="E918" t="str">
            <v>Temporary</v>
          </cell>
          <cell r="F918" t="str">
            <v>Voluntary</v>
          </cell>
          <cell r="G918" t="str">
            <v>Effort situation use necessary.</v>
          </cell>
          <cell r="H918" t="str">
            <v>Admin Offices</v>
          </cell>
          <cell r="I918" t="str">
            <v>Shop (Fleet)</v>
          </cell>
          <cell r="J918">
            <v>21336</v>
          </cell>
          <cell r="K918" t="str">
            <v>MA</v>
          </cell>
          <cell r="L918" t="str">
            <v>Manager</v>
          </cell>
          <cell r="M918" t="str">
            <v>Female</v>
          </cell>
          <cell r="N918">
            <v>68008</v>
          </cell>
          <cell r="O918" t="str">
            <v>White</v>
          </cell>
          <cell r="P918" t="str">
            <v>Married</v>
          </cell>
          <cell r="Q918" t="str">
            <v>Fully Meets</v>
          </cell>
          <cell r="R918">
            <v>3</v>
          </cell>
          <cell r="S918" t="str">
            <v>Average</v>
          </cell>
        </row>
        <row r="919">
          <cell r="A919" t="str">
            <v>TNS</v>
          </cell>
          <cell r="B919" t="str">
            <v>Active</v>
          </cell>
          <cell r="C919" t="str">
            <v>Part-Time</v>
          </cell>
          <cell r="D919" t="str">
            <v>Zone A</v>
          </cell>
          <cell r="E919" t="str">
            <v>Part-Time</v>
          </cell>
          <cell r="F919" t="str">
            <v>Unk</v>
          </cell>
        </row>
        <row r="919">
          <cell r="H919" t="str">
            <v>Admin Offices</v>
          </cell>
          <cell r="I919" t="str">
            <v>General - Con</v>
          </cell>
          <cell r="J919">
            <v>29576</v>
          </cell>
          <cell r="K919" t="str">
            <v>MA</v>
          </cell>
          <cell r="L919" t="str">
            <v>Foreman</v>
          </cell>
          <cell r="M919" t="str">
            <v>Male</v>
          </cell>
          <cell r="N919">
            <v>93554</v>
          </cell>
          <cell r="O919" t="str">
            <v>White</v>
          </cell>
          <cell r="P919" t="str">
            <v>Single</v>
          </cell>
          <cell r="Q919" t="str">
            <v>Fully Meets</v>
          </cell>
          <cell r="R919">
            <v>3</v>
          </cell>
          <cell r="S919" t="str">
            <v>Average</v>
          </cell>
        </row>
        <row r="920">
          <cell r="A920" t="str">
            <v>PYZ</v>
          </cell>
          <cell r="B920" t="str">
            <v>Active</v>
          </cell>
          <cell r="C920" t="str">
            <v>Full-Time</v>
          </cell>
          <cell r="D920" t="str">
            <v>Zone A</v>
          </cell>
          <cell r="E920" t="str">
            <v>Full-Time</v>
          </cell>
          <cell r="F920" t="str">
            <v>Unk</v>
          </cell>
        </row>
        <row r="920">
          <cell r="H920" t="str">
            <v>Admin Offices</v>
          </cell>
          <cell r="I920" t="str">
            <v>Fielders</v>
          </cell>
          <cell r="J920">
            <v>28623</v>
          </cell>
          <cell r="K920" t="str">
            <v>MA</v>
          </cell>
          <cell r="L920" t="str">
            <v>Engineer</v>
          </cell>
          <cell r="M920" t="str">
            <v>Male</v>
          </cell>
          <cell r="N920">
            <v>85275</v>
          </cell>
          <cell r="O920" t="str">
            <v>Other</v>
          </cell>
          <cell r="P920" t="str">
            <v>Single</v>
          </cell>
          <cell r="Q920" t="str">
            <v>Fully Meets</v>
          </cell>
          <cell r="R920">
            <v>3</v>
          </cell>
          <cell r="S920" t="str">
            <v>Average</v>
          </cell>
        </row>
        <row r="921">
          <cell r="A921" t="str">
            <v>WBL</v>
          </cell>
          <cell r="B921" t="str">
            <v>Active</v>
          </cell>
          <cell r="C921" t="str">
            <v>Contract</v>
          </cell>
          <cell r="D921" t="str">
            <v>Zone C</v>
          </cell>
          <cell r="E921" t="str">
            <v>Temporary</v>
          </cell>
          <cell r="F921" t="str">
            <v>Retirement</v>
          </cell>
          <cell r="G921" t="str">
            <v>Today situation minute figure friend opportunity.</v>
          </cell>
          <cell r="H921" t="str">
            <v>IT/IS</v>
          </cell>
          <cell r="I921" t="str">
            <v>Field Operations</v>
          </cell>
          <cell r="J921">
            <v>17789</v>
          </cell>
          <cell r="K921" t="str">
            <v>MA</v>
          </cell>
          <cell r="L921" t="str">
            <v>Laborer</v>
          </cell>
          <cell r="M921" t="str">
            <v>Male</v>
          </cell>
          <cell r="N921">
            <v>37276</v>
          </cell>
          <cell r="O921" t="str">
            <v>White</v>
          </cell>
          <cell r="P921" t="str">
            <v>Divorced</v>
          </cell>
          <cell r="Q921" t="str">
            <v>Fully Meets</v>
          </cell>
          <cell r="R921">
            <v>3</v>
          </cell>
          <cell r="S921" t="str">
            <v>Average</v>
          </cell>
        </row>
        <row r="922">
          <cell r="A922" t="str">
            <v>NEL</v>
          </cell>
          <cell r="B922" t="str">
            <v>Active</v>
          </cell>
          <cell r="C922" t="str">
            <v>Part-Time</v>
          </cell>
          <cell r="D922" t="str">
            <v>Zone B</v>
          </cell>
          <cell r="E922" t="str">
            <v>Full-Time</v>
          </cell>
          <cell r="F922" t="str">
            <v>Retirement</v>
          </cell>
          <cell r="G922" t="str">
            <v>Guess fight various decade second pattern.</v>
          </cell>
          <cell r="H922" t="str">
            <v>IT/IS</v>
          </cell>
          <cell r="I922" t="str">
            <v>General - Con</v>
          </cell>
          <cell r="J922">
            <v>34779</v>
          </cell>
          <cell r="K922" t="str">
            <v>MA</v>
          </cell>
          <cell r="L922" t="str">
            <v>Coordinator</v>
          </cell>
          <cell r="M922" t="str">
            <v>Male</v>
          </cell>
          <cell r="N922">
            <v>54734</v>
          </cell>
          <cell r="O922" t="str">
            <v>Hispanic</v>
          </cell>
          <cell r="P922" t="str">
            <v>Married</v>
          </cell>
          <cell r="Q922" t="str">
            <v>Fully Meets</v>
          </cell>
          <cell r="R922">
            <v>3</v>
          </cell>
          <cell r="S922" t="str">
            <v>Average</v>
          </cell>
        </row>
        <row r="923">
          <cell r="A923" t="str">
            <v>WBL</v>
          </cell>
          <cell r="B923" t="str">
            <v>Future Start</v>
          </cell>
          <cell r="C923" t="str">
            <v>Contract</v>
          </cell>
          <cell r="D923" t="str">
            <v>Zone C</v>
          </cell>
          <cell r="E923" t="str">
            <v>Part-Time</v>
          </cell>
          <cell r="F923" t="str">
            <v>Involuntary</v>
          </cell>
          <cell r="G923" t="str">
            <v>They behind war evening. Particular film war yes.</v>
          </cell>
          <cell r="H923" t="str">
            <v>Software Engineering</v>
          </cell>
          <cell r="I923" t="str">
            <v>Field Operations</v>
          </cell>
          <cell r="J923">
            <v>34072</v>
          </cell>
          <cell r="K923" t="str">
            <v>MA</v>
          </cell>
          <cell r="L923" t="str">
            <v>Engineer</v>
          </cell>
          <cell r="M923" t="str">
            <v>Female</v>
          </cell>
          <cell r="N923">
            <v>34961</v>
          </cell>
          <cell r="O923" t="str">
            <v>Other</v>
          </cell>
          <cell r="P923" t="str">
            <v>Married</v>
          </cell>
          <cell r="Q923" t="str">
            <v>Fully Meets</v>
          </cell>
          <cell r="R923">
            <v>3</v>
          </cell>
          <cell r="S923" t="str">
            <v>Average</v>
          </cell>
        </row>
        <row r="924">
          <cell r="A924" t="str">
            <v>EW</v>
          </cell>
          <cell r="B924" t="str">
            <v>Active</v>
          </cell>
          <cell r="C924" t="str">
            <v>Full-Time</v>
          </cell>
          <cell r="D924" t="str">
            <v>Zone B</v>
          </cell>
          <cell r="E924" t="str">
            <v>Part-Time</v>
          </cell>
          <cell r="F924" t="str">
            <v>Retirement</v>
          </cell>
          <cell r="G924" t="str">
            <v>Behind bar item management.</v>
          </cell>
          <cell r="H924" t="str">
            <v>Admin Offices</v>
          </cell>
          <cell r="I924" t="str">
            <v>Safety</v>
          </cell>
          <cell r="J924">
            <v>18229</v>
          </cell>
          <cell r="K924" t="str">
            <v>MA</v>
          </cell>
          <cell r="L924" t="str">
            <v>Manager</v>
          </cell>
          <cell r="M924" t="str">
            <v>Female</v>
          </cell>
          <cell r="N924">
            <v>33234</v>
          </cell>
          <cell r="O924" t="str">
            <v>White</v>
          </cell>
          <cell r="P924" t="str">
            <v>Divorced</v>
          </cell>
          <cell r="Q924" t="str">
            <v>Fully Meets</v>
          </cell>
          <cell r="R924">
            <v>3</v>
          </cell>
          <cell r="S924" t="str">
            <v>Average</v>
          </cell>
        </row>
        <row r="925">
          <cell r="A925" t="str">
            <v>MSC</v>
          </cell>
          <cell r="B925" t="str">
            <v>Active</v>
          </cell>
          <cell r="C925" t="str">
            <v>Part-Time</v>
          </cell>
          <cell r="D925" t="str">
            <v>Zone B</v>
          </cell>
          <cell r="E925" t="str">
            <v>Temporary</v>
          </cell>
          <cell r="F925" t="str">
            <v>Unk</v>
          </cell>
        </row>
        <row r="925">
          <cell r="H925" t="str">
            <v>Admin Offices</v>
          </cell>
          <cell r="I925" t="str">
            <v>Field Operations</v>
          </cell>
          <cell r="J925">
            <v>25144</v>
          </cell>
          <cell r="K925" t="str">
            <v>MA</v>
          </cell>
          <cell r="L925" t="str">
            <v>Laborer</v>
          </cell>
          <cell r="M925" t="str">
            <v>Female</v>
          </cell>
          <cell r="N925">
            <v>45030</v>
          </cell>
          <cell r="O925" t="str">
            <v>Black</v>
          </cell>
          <cell r="P925" t="str">
            <v>Divorced</v>
          </cell>
          <cell r="Q925" t="str">
            <v>Fully Meets</v>
          </cell>
          <cell r="R925">
            <v>3</v>
          </cell>
          <cell r="S925" t="str">
            <v>Average</v>
          </cell>
        </row>
        <row r="926">
          <cell r="A926" t="str">
            <v>TNS</v>
          </cell>
          <cell r="B926" t="str">
            <v>Active</v>
          </cell>
          <cell r="C926" t="str">
            <v>Contract</v>
          </cell>
          <cell r="D926" t="str">
            <v>Zone C</v>
          </cell>
          <cell r="E926" t="str">
            <v>Part-Time</v>
          </cell>
          <cell r="F926" t="str">
            <v>Unk</v>
          </cell>
        </row>
        <row r="926">
          <cell r="H926" t="str">
            <v>Admin Offices</v>
          </cell>
          <cell r="I926" t="str">
            <v>Field Operations</v>
          </cell>
          <cell r="J926">
            <v>35859</v>
          </cell>
          <cell r="K926" t="str">
            <v>MA</v>
          </cell>
          <cell r="L926" t="str">
            <v>Tower Hand</v>
          </cell>
          <cell r="M926" t="str">
            <v>Male</v>
          </cell>
          <cell r="N926">
            <v>38846</v>
          </cell>
          <cell r="O926" t="str">
            <v>White</v>
          </cell>
          <cell r="P926" t="str">
            <v>Divorced</v>
          </cell>
          <cell r="Q926" t="str">
            <v>Fully Meets</v>
          </cell>
          <cell r="R926">
            <v>3</v>
          </cell>
          <cell r="S926" t="str">
            <v>Average</v>
          </cell>
        </row>
        <row r="927">
          <cell r="A927" t="str">
            <v>PYZ</v>
          </cell>
          <cell r="B927" t="str">
            <v>Active</v>
          </cell>
          <cell r="C927" t="str">
            <v>Contract</v>
          </cell>
          <cell r="D927" t="str">
            <v>Zone B</v>
          </cell>
          <cell r="E927" t="str">
            <v>Full-Time</v>
          </cell>
          <cell r="F927" t="str">
            <v>Voluntary</v>
          </cell>
          <cell r="G927" t="str">
            <v>Series significant out.</v>
          </cell>
          <cell r="H927" t="str">
            <v>Admin Offices</v>
          </cell>
          <cell r="I927" t="str">
            <v>Field Operations</v>
          </cell>
          <cell r="J927">
            <v>27198</v>
          </cell>
          <cell r="K927" t="str">
            <v>MA</v>
          </cell>
          <cell r="L927" t="str">
            <v>Technician</v>
          </cell>
          <cell r="M927" t="str">
            <v>Male</v>
          </cell>
          <cell r="N927">
            <v>43568</v>
          </cell>
          <cell r="O927" t="str">
            <v>Other</v>
          </cell>
          <cell r="P927" t="str">
            <v>Divorced</v>
          </cell>
          <cell r="Q927" t="str">
            <v>Fully Meets</v>
          </cell>
          <cell r="R927">
            <v>3</v>
          </cell>
          <cell r="S927" t="str">
            <v>Average</v>
          </cell>
        </row>
        <row r="928">
          <cell r="A928" t="str">
            <v>WBL</v>
          </cell>
          <cell r="B928" t="str">
            <v>Active</v>
          </cell>
          <cell r="C928" t="str">
            <v>Part-Time</v>
          </cell>
          <cell r="D928" t="str">
            <v>Zone A</v>
          </cell>
          <cell r="E928" t="str">
            <v>Temporary</v>
          </cell>
          <cell r="F928" t="str">
            <v>Involuntary</v>
          </cell>
          <cell r="G928" t="str">
            <v>Will message south game.</v>
          </cell>
          <cell r="H928" t="str">
            <v>IT/IS</v>
          </cell>
          <cell r="I928" t="str">
            <v>Field Operations</v>
          </cell>
          <cell r="J928">
            <v>16865</v>
          </cell>
          <cell r="K928" t="str">
            <v>MA</v>
          </cell>
          <cell r="L928" t="str">
            <v>Supervisor</v>
          </cell>
          <cell r="M928" t="str">
            <v>Male</v>
          </cell>
          <cell r="N928">
            <v>48891</v>
          </cell>
          <cell r="O928" t="str">
            <v>White</v>
          </cell>
          <cell r="P928" t="str">
            <v>Single</v>
          </cell>
          <cell r="Q928" t="str">
            <v>Fully Meets</v>
          </cell>
          <cell r="R928">
            <v>3</v>
          </cell>
          <cell r="S928" t="str">
            <v>Average</v>
          </cell>
        </row>
        <row r="929">
          <cell r="A929" t="str">
            <v>WBL</v>
          </cell>
          <cell r="B929" t="str">
            <v>Future Start</v>
          </cell>
          <cell r="C929" t="str">
            <v>Full-Time</v>
          </cell>
          <cell r="D929" t="str">
            <v>Zone C</v>
          </cell>
          <cell r="E929" t="str">
            <v>Full-Time</v>
          </cell>
          <cell r="F929" t="str">
            <v>Involuntary</v>
          </cell>
          <cell r="G929" t="str">
            <v>Wear happen goal choice must.</v>
          </cell>
          <cell r="H929" t="str">
            <v>Software Engineering</v>
          </cell>
          <cell r="I929" t="str">
            <v>Field Operations</v>
          </cell>
          <cell r="J929">
            <v>21677</v>
          </cell>
          <cell r="K929" t="str">
            <v>MA</v>
          </cell>
          <cell r="L929" t="str">
            <v>Top Hand</v>
          </cell>
          <cell r="M929" t="str">
            <v>Female</v>
          </cell>
          <cell r="N929">
            <v>79778</v>
          </cell>
          <cell r="O929" t="str">
            <v>Black</v>
          </cell>
          <cell r="P929" t="str">
            <v>Widowed</v>
          </cell>
          <cell r="Q929" t="str">
            <v>Fully Meets</v>
          </cell>
          <cell r="R929">
            <v>3</v>
          </cell>
          <cell r="S929" t="str">
            <v>Average</v>
          </cell>
        </row>
        <row r="930">
          <cell r="A930" t="str">
            <v>SVG</v>
          </cell>
          <cell r="B930" t="str">
            <v>Active</v>
          </cell>
          <cell r="C930" t="str">
            <v>Full-Time</v>
          </cell>
          <cell r="D930" t="str">
            <v>Zone B</v>
          </cell>
          <cell r="E930" t="str">
            <v>Temporary</v>
          </cell>
          <cell r="F930" t="str">
            <v>Resignation</v>
          </cell>
          <cell r="G930" t="str">
            <v>Common paper smile way career capital.</v>
          </cell>
          <cell r="H930" t="str">
            <v>Admin Offices</v>
          </cell>
          <cell r="I930" t="str">
            <v>General - Con</v>
          </cell>
          <cell r="J930">
            <v>16577</v>
          </cell>
          <cell r="K930" t="str">
            <v>MA</v>
          </cell>
          <cell r="L930" t="str">
            <v>Coordinator</v>
          </cell>
          <cell r="M930" t="str">
            <v>Female</v>
          </cell>
          <cell r="N930">
            <v>79459</v>
          </cell>
          <cell r="O930" t="str">
            <v>Hispanic</v>
          </cell>
          <cell r="P930" t="str">
            <v>Single</v>
          </cell>
          <cell r="Q930" t="str">
            <v>Fully Meets</v>
          </cell>
          <cell r="R930">
            <v>3</v>
          </cell>
          <cell r="S930" t="str">
            <v>Average</v>
          </cell>
        </row>
        <row r="931">
          <cell r="A931" t="str">
            <v>EW</v>
          </cell>
          <cell r="B931" t="str">
            <v>Active</v>
          </cell>
          <cell r="C931" t="str">
            <v>Part-Time</v>
          </cell>
          <cell r="D931" t="str">
            <v>Zone A</v>
          </cell>
          <cell r="E931" t="str">
            <v>Temporary</v>
          </cell>
          <cell r="F931" t="str">
            <v>Voluntary</v>
          </cell>
          <cell r="G931" t="str">
            <v>List remember benefit memory also deal people.</v>
          </cell>
          <cell r="H931" t="str">
            <v>Admin Offices</v>
          </cell>
          <cell r="I931" t="str">
            <v>Engineers</v>
          </cell>
          <cell r="J931">
            <v>32306</v>
          </cell>
          <cell r="K931" t="str">
            <v>MA</v>
          </cell>
          <cell r="L931" t="str">
            <v>Engineer</v>
          </cell>
          <cell r="M931" t="str">
            <v>Female</v>
          </cell>
          <cell r="N931">
            <v>93230</v>
          </cell>
          <cell r="O931" t="str">
            <v>Hispanic</v>
          </cell>
          <cell r="P931" t="str">
            <v>Married</v>
          </cell>
          <cell r="Q931" t="str">
            <v>Fully Meets</v>
          </cell>
          <cell r="R931">
            <v>3</v>
          </cell>
          <cell r="S931" t="str">
            <v>Average</v>
          </cell>
        </row>
        <row r="932">
          <cell r="A932" t="str">
            <v>MSC</v>
          </cell>
          <cell r="B932" t="str">
            <v>Active</v>
          </cell>
          <cell r="C932" t="str">
            <v>Full-Time</v>
          </cell>
          <cell r="D932" t="str">
            <v>Zone C</v>
          </cell>
          <cell r="E932" t="str">
            <v>Temporary</v>
          </cell>
          <cell r="F932" t="str">
            <v>Retirement</v>
          </cell>
          <cell r="G932" t="str">
            <v>Fast whether mouth physical.</v>
          </cell>
          <cell r="H932" t="str">
            <v>Admin Offices</v>
          </cell>
          <cell r="I932" t="str">
            <v>Engineers</v>
          </cell>
          <cell r="J932">
            <v>26484</v>
          </cell>
          <cell r="K932" t="str">
            <v>MA</v>
          </cell>
          <cell r="L932" t="str">
            <v>Principal</v>
          </cell>
          <cell r="M932" t="str">
            <v>Male</v>
          </cell>
          <cell r="N932">
            <v>74550</v>
          </cell>
          <cell r="O932" t="str">
            <v>Black</v>
          </cell>
          <cell r="P932" t="str">
            <v>Divorced</v>
          </cell>
          <cell r="Q932" t="str">
            <v>Fully Meets</v>
          </cell>
          <cell r="R932">
            <v>3</v>
          </cell>
          <cell r="S932" t="str">
            <v>Average</v>
          </cell>
        </row>
        <row r="933">
          <cell r="A933" t="str">
            <v>TNS</v>
          </cell>
          <cell r="B933" t="str">
            <v>Active</v>
          </cell>
          <cell r="C933" t="str">
            <v>Part-Time</v>
          </cell>
          <cell r="D933" t="str">
            <v>Zone B</v>
          </cell>
          <cell r="E933" t="str">
            <v>Full-Time</v>
          </cell>
          <cell r="F933" t="str">
            <v>Retirement</v>
          </cell>
          <cell r="G933" t="str">
            <v>Involve study commercial billion and.</v>
          </cell>
          <cell r="H933" t="str">
            <v>Admin Offices</v>
          </cell>
          <cell r="I933" t="str">
            <v>Field Operations</v>
          </cell>
          <cell r="J933">
            <v>35153</v>
          </cell>
          <cell r="K933" t="str">
            <v>MA</v>
          </cell>
          <cell r="L933" t="str">
            <v>Laborer</v>
          </cell>
          <cell r="M933" t="str">
            <v>Male</v>
          </cell>
          <cell r="N933">
            <v>1706</v>
          </cell>
          <cell r="O933" t="str">
            <v>Black</v>
          </cell>
          <cell r="P933" t="str">
            <v>Married</v>
          </cell>
          <cell r="Q933" t="str">
            <v>Fully Meets</v>
          </cell>
          <cell r="R933">
            <v>3</v>
          </cell>
          <cell r="S933" t="str">
            <v>Average</v>
          </cell>
        </row>
        <row r="934">
          <cell r="A934" t="str">
            <v>BPC</v>
          </cell>
          <cell r="B934" t="str">
            <v>Active</v>
          </cell>
          <cell r="C934" t="str">
            <v>Full-Time</v>
          </cell>
          <cell r="D934" t="str">
            <v>Zone A</v>
          </cell>
          <cell r="E934" t="str">
            <v>Part-Time</v>
          </cell>
          <cell r="F934" t="str">
            <v>Unk</v>
          </cell>
        </row>
        <row r="934">
          <cell r="H934" t="str">
            <v>Admin Offices</v>
          </cell>
          <cell r="I934" t="str">
            <v>Catv</v>
          </cell>
          <cell r="J934">
            <v>35873</v>
          </cell>
          <cell r="K934" t="str">
            <v>MA</v>
          </cell>
          <cell r="L934" t="str">
            <v>Foreman</v>
          </cell>
          <cell r="M934" t="str">
            <v>Male</v>
          </cell>
          <cell r="N934">
            <v>50894</v>
          </cell>
          <cell r="O934" t="str">
            <v>Asian</v>
          </cell>
          <cell r="P934" t="str">
            <v>Married</v>
          </cell>
          <cell r="Q934" t="str">
            <v>Fully Meets</v>
          </cell>
          <cell r="R934">
            <v>3</v>
          </cell>
          <cell r="S934" t="str">
            <v>Average</v>
          </cell>
        </row>
        <row r="935">
          <cell r="A935" t="str">
            <v>CCDR</v>
          </cell>
          <cell r="B935" t="str">
            <v>Active</v>
          </cell>
          <cell r="C935" t="str">
            <v>Contract</v>
          </cell>
          <cell r="D935" t="str">
            <v>Zone B</v>
          </cell>
          <cell r="E935" t="str">
            <v>Full-Time</v>
          </cell>
          <cell r="F935" t="str">
            <v>Unk</v>
          </cell>
        </row>
        <row r="935">
          <cell r="H935" t="str">
            <v>IT/IS</v>
          </cell>
          <cell r="I935" t="str">
            <v>Field Operations</v>
          </cell>
          <cell r="J935">
            <v>23645</v>
          </cell>
          <cell r="K935" t="str">
            <v>MA</v>
          </cell>
          <cell r="L935" t="str">
            <v>Technician</v>
          </cell>
          <cell r="M935" t="str">
            <v>Male</v>
          </cell>
          <cell r="N935">
            <v>27367</v>
          </cell>
          <cell r="O935" t="str">
            <v>Asian</v>
          </cell>
          <cell r="P935" t="str">
            <v>Divorced</v>
          </cell>
          <cell r="Q935" t="str">
            <v>PIP</v>
          </cell>
          <cell r="R935">
            <v>3</v>
          </cell>
          <cell r="S935" t="str">
            <v>Average</v>
          </cell>
        </row>
        <row r="936">
          <cell r="A936" t="str">
            <v>BPC</v>
          </cell>
          <cell r="B936" t="str">
            <v>Future Start</v>
          </cell>
          <cell r="C936" t="str">
            <v>Full-Time</v>
          </cell>
          <cell r="D936" t="str">
            <v>Zone A</v>
          </cell>
          <cell r="E936" t="str">
            <v>Full-Time</v>
          </cell>
          <cell r="F936" t="str">
            <v>Voluntary</v>
          </cell>
          <cell r="G936" t="str">
            <v>Second scene guy age alone sing year pick.</v>
          </cell>
          <cell r="H936" t="str">
            <v>Admin Offices</v>
          </cell>
          <cell r="I936" t="str">
            <v>Aerial</v>
          </cell>
          <cell r="J936">
            <v>18167</v>
          </cell>
          <cell r="K936" t="str">
            <v>MA</v>
          </cell>
          <cell r="L936" t="str">
            <v>Supervisor</v>
          </cell>
          <cell r="M936" t="str">
            <v>Female</v>
          </cell>
          <cell r="N936">
            <v>18484</v>
          </cell>
          <cell r="O936" t="str">
            <v>Black</v>
          </cell>
          <cell r="P936" t="str">
            <v>Married</v>
          </cell>
          <cell r="Q936" t="str">
            <v>Exceeds</v>
          </cell>
          <cell r="R936">
            <v>3</v>
          </cell>
          <cell r="S936" t="str">
            <v>Average</v>
          </cell>
        </row>
        <row r="937">
          <cell r="A937" t="str">
            <v>SVG</v>
          </cell>
          <cell r="B937" t="str">
            <v>Active</v>
          </cell>
          <cell r="C937" t="str">
            <v>Full-Time</v>
          </cell>
          <cell r="D937" t="str">
            <v>Zone C</v>
          </cell>
          <cell r="E937" t="str">
            <v>Part-Time</v>
          </cell>
          <cell r="F937" t="str">
            <v>Retirement</v>
          </cell>
          <cell r="G937" t="str">
            <v>Rock entire unit amount hope seem hotel.</v>
          </cell>
          <cell r="H937" t="str">
            <v>Admin Offices</v>
          </cell>
          <cell r="I937" t="str">
            <v>General - Con</v>
          </cell>
          <cell r="J937">
            <v>30600</v>
          </cell>
          <cell r="K937" t="str">
            <v>MA</v>
          </cell>
          <cell r="L937" t="str">
            <v>Technician</v>
          </cell>
          <cell r="M937" t="str">
            <v>Female</v>
          </cell>
          <cell r="N937">
            <v>36283</v>
          </cell>
          <cell r="O937" t="str">
            <v>Asian</v>
          </cell>
          <cell r="P937" t="str">
            <v>Widowed</v>
          </cell>
          <cell r="Q937" t="str">
            <v>Exceeds</v>
          </cell>
          <cell r="R937">
            <v>3</v>
          </cell>
          <cell r="S937" t="str">
            <v>Average</v>
          </cell>
        </row>
        <row r="938">
          <cell r="A938" t="str">
            <v>EW</v>
          </cell>
          <cell r="B938" t="str">
            <v>Active</v>
          </cell>
          <cell r="C938" t="str">
            <v>Full-Time</v>
          </cell>
          <cell r="D938" t="str">
            <v>Zone A</v>
          </cell>
          <cell r="E938" t="str">
            <v>Full-Time</v>
          </cell>
          <cell r="F938" t="str">
            <v>Unk</v>
          </cell>
        </row>
        <row r="938">
          <cell r="H938" t="str">
            <v>Admin Offices</v>
          </cell>
          <cell r="I938" t="str">
            <v>General - Con</v>
          </cell>
          <cell r="J938">
            <v>30062</v>
          </cell>
          <cell r="K938" t="str">
            <v>MA</v>
          </cell>
          <cell r="L938" t="str">
            <v>Laborer</v>
          </cell>
          <cell r="M938" t="str">
            <v>Female</v>
          </cell>
          <cell r="N938">
            <v>82125</v>
          </cell>
          <cell r="O938" t="str">
            <v>Asian</v>
          </cell>
          <cell r="P938" t="str">
            <v>Divorced</v>
          </cell>
          <cell r="Q938" t="str">
            <v>PIP</v>
          </cell>
          <cell r="R938">
            <v>3</v>
          </cell>
          <cell r="S938" t="str">
            <v>Average</v>
          </cell>
        </row>
        <row r="939">
          <cell r="A939" t="str">
            <v>MSC</v>
          </cell>
          <cell r="B939" t="str">
            <v>Active</v>
          </cell>
          <cell r="C939" t="str">
            <v>Contract</v>
          </cell>
          <cell r="D939" t="str">
            <v>Zone C</v>
          </cell>
          <cell r="E939" t="str">
            <v>Temporary</v>
          </cell>
          <cell r="F939" t="str">
            <v>Voluntary</v>
          </cell>
          <cell r="G939" t="str">
            <v>Create although card she best and music.</v>
          </cell>
          <cell r="H939" t="str">
            <v>Admin Offices</v>
          </cell>
          <cell r="I939" t="str">
            <v>Finance &amp; Accounting</v>
          </cell>
          <cell r="J939">
            <v>26684</v>
          </cell>
          <cell r="K939" t="str">
            <v>MA</v>
          </cell>
          <cell r="L939" t="str">
            <v>Administration</v>
          </cell>
          <cell r="M939" t="str">
            <v>Male</v>
          </cell>
          <cell r="N939">
            <v>32101</v>
          </cell>
          <cell r="O939" t="str">
            <v>White</v>
          </cell>
          <cell r="P939" t="str">
            <v>Divorced</v>
          </cell>
          <cell r="Q939" t="str">
            <v>Exceeds</v>
          </cell>
          <cell r="R939">
            <v>3</v>
          </cell>
          <cell r="S939" t="str">
            <v>Average</v>
          </cell>
        </row>
        <row r="940">
          <cell r="A940" t="str">
            <v>TNS</v>
          </cell>
          <cell r="B940" t="str">
            <v>Active</v>
          </cell>
          <cell r="C940" t="str">
            <v>Contract</v>
          </cell>
          <cell r="D940" t="str">
            <v>Zone C</v>
          </cell>
          <cell r="E940" t="str">
            <v>Part-Time</v>
          </cell>
          <cell r="F940" t="str">
            <v>Unk</v>
          </cell>
        </row>
        <row r="940">
          <cell r="H940" t="str">
            <v>Admin Offices</v>
          </cell>
          <cell r="I940" t="str">
            <v>Field Operations</v>
          </cell>
          <cell r="J940">
            <v>30145</v>
          </cell>
          <cell r="K940" t="str">
            <v>MA</v>
          </cell>
          <cell r="L940" t="str">
            <v>Lineman</v>
          </cell>
          <cell r="M940" t="str">
            <v>Male</v>
          </cell>
          <cell r="N940">
            <v>64340</v>
          </cell>
          <cell r="O940" t="str">
            <v>Hispanic</v>
          </cell>
          <cell r="P940" t="str">
            <v>Widowed</v>
          </cell>
          <cell r="Q940" t="str">
            <v>Exceeds</v>
          </cell>
          <cell r="R940">
            <v>3</v>
          </cell>
          <cell r="S940" t="str">
            <v>Average</v>
          </cell>
        </row>
        <row r="941">
          <cell r="A941" t="str">
            <v>PYZ</v>
          </cell>
          <cell r="B941" t="str">
            <v>Active</v>
          </cell>
          <cell r="C941" t="str">
            <v>Contract</v>
          </cell>
          <cell r="D941" t="str">
            <v>Zone B</v>
          </cell>
          <cell r="E941" t="str">
            <v>Temporary</v>
          </cell>
          <cell r="F941" t="str">
            <v>Voluntary</v>
          </cell>
          <cell r="G941" t="str">
            <v>Just information assume act possible work later.</v>
          </cell>
          <cell r="H941" t="str">
            <v>IT/IS</v>
          </cell>
          <cell r="I941" t="str">
            <v>General - Con</v>
          </cell>
          <cell r="J941">
            <v>18278</v>
          </cell>
          <cell r="K941" t="str">
            <v>MA</v>
          </cell>
          <cell r="L941" t="str">
            <v>Laborer</v>
          </cell>
          <cell r="M941" t="str">
            <v>Male</v>
          </cell>
          <cell r="N941">
            <v>14151</v>
          </cell>
          <cell r="O941" t="str">
            <v>Black</v>
          </cell>
          <cell r="P941" t="str">
            <v>Single</v>
          </cell>
          <cell r="Q941" t="str">
            <v>Exceeds</v>
          </cell>
          <cell r="R941">
            <v>3</v>
          </cell>
          <cell r="S941" t="str">
            <v>Average</v>
          </cell>
        </row>
        <row r="942">
          <cell r="A942" t="str">
            <v>WBL</v>
          </cell>
          <cell r="B942" t="str">
            <v>Active</v>
          </cell>
          <cell r="C942" t="str">
            <v>Part-Time</v>
          </cell>
          <cell r="D942" t="str">
            <v>Zone B</v>
          </cell>
          <cell r="E942" t="str">
            <v>Temporary</v>
          </cell>
          <cell r="F942" t="str">
            <v>Unk</v>
          </cell>
        </row>
        <row r="942">
          <cell r="H942" t="str">
            <v>IT/IS</v>
          </cell>
          <cell r="I942" t="str">
            <v>Executive</v>
          </cell>
          <cell r="J942">
            <v>33097</v>
          </cell>
          <cell r="K942" t="str">
            <v>MA</v>
          </cell>
          <cell r="L942" t="str">
            <v>Coordinator</v>
          </cell>
          <cell r="M942" t="str">
            <v>Female</v>
          </cell>
          <cell r="N942">
            <v>61754</v>
          </cell>
          <cell r="O942" t="str">
            <v>White</v>
          </cell>
          <cell r="P942" t="str">
            <v>Divorced</v>
          </cell>
          <cell r="Q942" t="str">
            <v>Exceeds</v>
          </cell>
          <cell r="R942">
            <v>3</v>
          </cell>
          <cell r="S942" t="str">
            <v>Average</v>
          </cell>
        </row>
        <row r="943">
          <cell r="A943" t="str">
            <v>PYZ</v>
          </cell>
          <cell r="B943" t="str">
            <v>Active</v>
          </cell>
          <cell r="C943" t="str">
            <v>Part-Time</v>
          </cell>
          <cell r="D943" t="str">
            <v>Zone C</v>
          </cell>
          <cell r="E943" t="str">
            <v>Temporary</v>
          </cell>
          <cell r="F943" t="str">
            <v>Unk</v>
          </cell>
        </row>
        <row r="943">
          <cell r="H943" t="str">
            <v>Admin Offices</v>
          </cell>
          <cell r="I943" t="str">
            <v>General - Sga</v>
          </cell>
          <cell r="J943">
            <v>34207</v>
          </cell>
          <cell r="K943" t="str">
            <v>MA</v>
          </cell>
          <cell r="L943" t="str">
            <v>Estimator</v>
          </cell>
          <cell r="M943" t="str">
            <v>Female</v>
          </cell>
          <cell r="N943">
            <v>24157</v>
          </cell>
          <cell r="O943" t="str">
            <v>White</v>
          </cell>
          <cell r="P943" t="str">
            <v>Widowed</v>
          </cell>
          <cell r="Q943" t="str">
            <v>Exceeds</v>
          </cell>
          <cell r="R943">
            <v>3</v>
          </cell>
          <cell r="S943" t="str">
            <v>Average</v>
          </cell>
        </row>
        <row r="944">
          <cell r="A944" t="str">
            <v>CCDR</v>
          </cell>
          <cell r="B944" t="str">
            <v>Active</v>
          </cell>
          <cell r="C944" t="str">
            <v>Contract</v>
          </cell>
          <cell r="D944" t="str">
            <v>Zone C</v>
          </cell>
          <cell r="E944" t="str">
            <v>Full-Time</v>
          </cell>
          <cell r="F944" t="str">
            <v>Unk</v>
          </cell>
        </row>
        <row r="944">
          <cell r="H944" t="str">
            <v>Sales</v>
          </cell>
          <cell r="I944" t="str">
            <v>Aerial</v>
          </cell>
          <cell r="J944">
            <v>27112</v>
          </cell>
          <cell r="K944" t="str">
            <v>MA</v>
          </cell>
          <cell r="L944" t="str">
            <v>Foreman</v>
          </cell>
          <cell r="M944" t="str">
            <v>Female</v>
          </cell>
          <cell r="N944">
            <v>6564</v>
          </cell>
          <cell r="O944" t="str">
            <v>Black</v>
          </cell>
          <cell r="P944" t="str">
            <v>Married</v>
          </cell>
          <cell r="Q944" t="str">
            <v>Exceeds</v>
          </cell>
          <cell r="R944">
            <v>3</v>
          </cell>
          <cell r="S944" t="str">
            <v>Average</v>
          </cell>
        </row>
        <row r="945">
          <cell r="A945" t="str">
            <v>SVG</v>
          </cell>
          <cell r="B945" t="str">
            <v>Active</v>
          </cell>
          <cell r="C945" t="str">
            <v>Part-Time</v>
          </cell>
          <cell r="D945" t="str">
            <v>Zone A</v>
          </cell>
          <cell r="E945" t="str">
            <v>Temporary</v>
          </cell>
          <cell r="F945" t="str">
            <v>Unk</v>
          </cell>
        </row>
        <row r="945">
          <cell r="H945" t="str">
            <v>Admin Offices</v>
          </cell>
          <cell r="I945" t="str">
            <v>General - Con</v>
          </cell>
          <cell r="J945">
            <v>33951</v>
          </cell>
          <cell r="K945" t="str">
            <v>MA</v>
          </cell>
          <cell r="L945" t="str">
            <v>Locator</v>
          </cell>
          <cell r="M945" t="str">
            <v>Female</v>
          </cell>
          <cell r="N945">
            <v>55619</v>
          </cell>
          <cell r="O945" t="str">
            <v>Black</v>
          </cell>
          <cell r="P945" t="str">
            <v>Married</v>
          </cell>
          <cell r="Q945" t="str">
            <v>Exceeds</v>
          </cell>
          <cell r="R945">
            <v>3</v>
          </cell>
          <cell r="S945" t="str">
            <v>Average</v>
          </cell>
        </row>
        <row r="946">
          <cell r="A946" t="str">
            <v>EW</v>
          </cell>
          <cell r="B946" t="str">
            <v>Active</v>
          </cell>
          <cell r="C946" t="str">
            <v>Contract</v>
          </cell>
          <cell r="D946" t="str">
            <v>Zone A</v>
          </cell>
          <cell r="E946" t="str">
            <v>Part-Time</v>
          </cell>
          <cell r="F946" t="str">
            <v>Involuntary</v>
          </cell>
          <cell r="G946" t="str">
            <v>Tax thousand few tonight seek.</v>
          </cell>
          <cell r="H946" t="str">
            <v>Admin Offices</v>
          </cell>
          <cell r="I946" t="str">
            <v>Field Operations</v>
          </cell>
          <cell r="J946">
            <v>20947</v>
          </cell>
          <cell r="K946" t="str">
            <v>MA</v>
          </cell>
          <cell r="L946" t="str">
            <v>Technician</v>
          </cell>
          <cell r="M946" t="str">
            <v>Female</v>
          </cell>
          <cell r="N946">
            <v>26844</v>
          </cell>
          <cell r="O946" t="str">
            <v>Black</v>
          </cell>
          <cell r="P946" t="str">
            <v>Married</v>
          </cell>
          <cell r="Q946" t="str">
            <v>Exceeds</v>
          </cell>
          <cell r="R946">
            <v>3</v>
          </cell>
          <cell r="S946" t="str">
            <v>Average</v>
          </cell>
        </row>
        <row r="947">
          <cell r="A947" t="str">
            <v>MSC</v>
          </cell>
          <cell r="B947" t="str">
            <v>Active</v>
          </cell>
          <cell r="C947" t="str">
            <v>Contract</v>
          </cell>
          <cell r="D947" t="str">
            <v>Zone A</v>
          </cell>
          <cell r="E947" t="str">
            <v>Full-Time</v>
          </cell>
          <cell r="F947" t="str">
            <v>Unk</v>
          </cell>
        </row>
        <row r="947">
          <cell r="H947" t="str">
            <v>Admin Offices</v>
          </cell>
          <cell r="I947" t="str">
            <v>Aerial</v>
          </cell>
          <cell r="J947">
            <v>33469</v>
          </cell>
          <cell r="K947" t="str">
            <v>MA</v>
          </cell>
          <cell r="L947" t="str">
            <v>Foreman</v>
          </cell>
          <cell r="M947" t="str">
            <v>Male</v>
          </cell>
          <cell r="N947">
            <v>34610</v>
          </cell>
          <cell r="O947" t="str">
            <v>White</v>
          </cell>
          <cell r="P947" t="str">
            <v>Single</v>
          </cell>
          <cell r="Q947" t="str">
            <v>Exceeds</v>
          </cell>
          <cell r="R947">
            <v>3</v>
          </cell>
          <cell r="S947" t="str">
            <v>Average</v>
          </cell>
        </row>
        <row r="948">
          <cell r="A948" t="str">
            <v>TNS</v>
          </cell>
          <cell r="B948" t="str">
            <v>Active</v>
          </cell>
          <cell r="C948" t="str">
            <v>Contract</v>
          </cell>
          <cell r="D948" t="str">
            <v>Zone A</v>
          </cell>
          <cell r="E948" t="str">
            <v>Part-Time</v>
          </cell>
          <cell r="F948" t="str">
            <v>Resignation</v>
          </cell>
          <cell r="G948" t="str">
            <v>Account Republican reduce right.</v>
          </cell>
          <cell r="H948" t="str">
            <v>Admin Offices</v>
          </cell>
          <cell r="I948" t="str">
            <v>Field Operations</v>
          </cell>
          <cell r="J948">
            <v>31522</v>
          </cell>
          <cell r="K948" t="str">
            <v>MA</v>
          </cell>
          <cell r="L948" t="str">
            <v>Laborer</v>
          </cell>
          <cell r="M948" t="str">
            <v>Male</v>
          </cell>
          <cell r="N948">
            <v>20630</v>
          </cell>
          <cell r="O948" t="str">
            <v>Other</v>
          </cell>
          <cell r="P948" t="str">
            <v>Divorced</v>
          </cell>
          <cell r="Q948" t="str">
            <v>Exceeds</v>
          </cell>
          <cell r="R948">
            <v>3</v>
          </cell>
          <cell r="S948" t="str">
            <v>Average</v>
          </cell>
        </row>
        <row r="949">
          <cell r="A949" t="str">
            <v>PYZ</v>
          </cell>
          <cell r="B949" t="str">
            <v>Active</v>
          </cell>
          <cell r="C949" t="str">
            <v>Part-Time</v>
          </cell>
          <cell r="D949" t="str">
            <v>Zone B</v>
          </cell>
          <cell r="E949" t="str">
            <v>Temporary</v>
          </cell>
          <cell r="F949" t="str">
            <v>Unk</v>
          </cell>
        </row>
        <row r="949">
          <cell r="H949" t="str">
            <v>IT/IS</v>
          </cell>
          <cell r="I949" t="str">
            <v>Aerial</v>
          </cell>
          <cell r="J949">
            <v>15596</v>
          </cell>
          <cell r="K949" t="str">
            <v>MA</v>
          </cell>
          <cell r="L949" t="str">
            <v>Foreman</v>
          </cell>
          <cell r="M949" t="str">
            <v>Female</v>
          </cell>
          <cell r="N949">
            <v>78109</v>
          </cell>
          <cell r="O949" t="str">
            <v>White</v>
          </cell>
          <cell r="P949" t="str">
            <v>Married</v>
          </cell>
          <cell r="Q949" t="str">
            <v>Exceeds</v>
          </cell>
          <cell r="R949">
            <v>3</v>
          </cell>
          <cell r="S949" t="str">
            <v>Average</v>
          </cell>
        </row>
        <row r="950">
          <cell r="A950" t="str">
            <v>PYZ</v>
          </cell>
          <cell r="B950" t="str">
            <v>Active</v>
          </cell>
          <cell r="C950" t="str">
            <v>Contract</v>
          </cell>
          <cell r="D950" t="str">
            <v>Zone B</v>
          </cell>
          <cell r="E950" t="str">
            <v>Full-Time</v>
          </cell>
          <cell r="F950" t="str">
            <v>Unk</v>
          </cell>
        </row>
        <row r="950">
          <cell r="H950" t="str">
            <v>Admin Offices</v>
          </cell>
          <cell r="I950" t="str">
            <v>Technology / It</v>
          </cell>
          <cell r="J950">
            <v>36348</v>
          </cell>
          <cell r="K950" t="str">
            <v>MA</v>
          </cell>
          <cell r="L950" t="str">
            <v>Intern</v>
          </cell>
          <cell r="M950" t="str">
            <v>Female</v>
          </cell>
          <cell r="N950">
            <v>1498</v>
          </cell>
          <cell r="O950" t="str">
            <v>Asian</v>
          </cell>
          <cell r="P950" t="str">
            <v>Divorced</v>
          </cell>
          <cell r="Q950" t="str">
            <v>Exceeds</v>
          </cell>
          <cell r="R950">
            <v>3</v>
          </cell>
          <cell r="S950" t="str">
            <v>Average</v>
          </cell>
        </row>
        <row r="951">
          <cell r="A951" t="str">
            <v>CCDR</v>
          </cell>
          <cell r="B951" t="str">
            <v>Active</v>
          </cell>
          <cell r="C951" t="str">
            <v>Full-Time</v>
          </cell>
          <cell r="D951" t="str">
            <v>Zone B</v>
          </cell>
          <cell r="E951" t="str">
            <v>Temporary</v>
          </cell>
          <cell r="F951" t="str">
            <v>Retirement</v>
          </cell>
          <cell r="G951" t="str">
            <v>Example field consider before old yes on since.</v>
          </cell>
          <cell r="H951" t="str">
            <v>Sales</v>
          </cell>
          <cell r="I951" t="str">
            <v>Field Operations</v>
          </cell>
          <cell r="J951">
            <v>21527</v>
          </cell>
          <cell r="K951" t="str">
            <v>MA</v>
          </cell>
          <cell r="L951" t="str">
            <v>Supervisor</v>
          </cell>
          <cell r="M951" t="str">
            <v>Female</v>
          </cell>
          <cell r="N951">
            <v>30890</v>
          </cell>
          <cell r="O951" t="str">
            <v>Other</v>
          </cell>
          <cell r="P951" t="str">
            <v>Single</v>
          </cell>
          <cell r="Q951" t="str">
            <v>Exceeds</v>
          </cell>
          <cell r="R951">
            <v>3</v>
          </cell>
          <cell r="S951" t="str">
            <v>Average</v>
          </cell>
        </row>
        <row r="952">
          <cell r="A952" t="str">
            <v>SVG</v>
          </cell>
          <cell r="B952" t="str">
            <v>Active</v>
          </cell>
          <cell r="C952" t="str">
            <v>Part-Time</v>
          </cell>
          <cell r="D952" t="str">
            <v>Zone A</v>
          </cell>
          <cell r="E952" t="str">
            <v>Full-Time</v>
          </cell>
          <cell r="F952" t="str">
            <v>Resignation</v>
          </cell>
          <cell r="G952" t="str">
            <v>Current budget certain interview increase.</v>
          </cell>
          <cell r="H952" t="str">
            <v>Admin Offices</v>
          </cell>
          <cell r="I952" t="str">
            <v>General - Con</v>
          </cell>
          <cell r="J952">
            <v>24976</v>
          </cell>
          <cell r="K952" t="str">
            <v>MA</v>
          </cell>
          <cell r="L952" t="str">
            <v>Technician</v>
          </cell>
          <cell r="M952" t="str">
            <v>Female</v>
          </cell>
          <cell r="N952">
            <v>67773</v>
          </cell>
          <cell r="O952" t="str">
            <v>White</v>
          </cell>
          <cell r="P952" t="str">
            <v>Divorced</v>
          </cell>
          <cell r="Q952" t="str">
            <v>Exceeds</v>
          </cell>
          <cell r="R952">
            <v>3</v>
          </cell>
          <cell r="S952" t="str">
            <v>Average</v>
          </cell>
        </row>
        <row r="953">
          <cell r="A953" t="str">
            <v>EW</v>
          </cell>
          <cell r="B953" t="str">
            <v>Active</v>
          </cell>
          <cell r="C953" t="str">
            <v>Full-Time</v>
          </cell>
          <cell r="D953" t="str">
            <v>Zone C</v>
          </cell>
          <cell r="E953" t="str">
            <v>Part-Time</v>
          </cell>
          <cell r="F953" t="str">
            <v>Unk</v>
          </cell>
        </row>
        <row r="953">
          <cell r="H953" t="str">
            <v>Admin Offices</v>
          </cell>
          <cell r="I953" t="str">
            <v>Fielders</v>
          </cell>
          <cell r="J953">
            <v>27459</v>
          </cell>
          <cell r="K953" t="str">
            <v>MA</v>
          </cell>
          <cell r="L953" t="str">
            <v>Engineer</v>
          </cell>
          <cell r="M953" t="str">
            <v>Female</v>
          </cell>
          <cell r="N953">
            <v>12640</v>
          </cell>
          <cell r="O953" t="str">
            <v>White</v>
          </cell>
          <cell r="P953" t="str">
            <v>Married</v>
          </cell>
          <cell r="Q953" t="str">
            <v>PIP</v>
          </cell>
          <cell r="R953">
            <v>3</v>
          </cell>
          <cell r="S953" t="str">
            <v>Average</v>
          </cell>
        </row>
        <row r="954">
          <cell r="A954" t="str">
            <v>MSC</v>
          </cell>
          <cell r="B954" t="str">
            <v>Active</v>
          </cell>
          <cell r="C954" t="str">
            <v>Part-Time</v>
          </cell>
          <cell r="D954" t="str">
            <v>Zone A</v>
          </cell>
          <cell r="E954" t="str">
            <v>Temporary</v>
          </cell>
          <cell r="F954" t="str">
            <v>Unk</v>
          </cell>
        </row>
        <row r="954">
          <cell r="H954" t="str">
            <v>Admin Offices</v>
          </cell>
          <cell r="I954" t="str">
            <v>General - Sga</v>
          </cell>
          <cell r="J954">
            <v>30976</v>
          </cell>
          <cell r="K954" t="str">
            <v>MA</v>
          </cell>
          <cell r="L954" t="str">
            <v>Supervisor</v>
          </cell>
          <cell r="M954" t="str">
            <v>Male</v>
          </cell>
          <cell r="N954">
            <v>64384</v>
          </cell>
          <cell r="O954" t="str">
            <v>White</v>
          </cell>
          <cell r="P954" t="str">
            <v>Widowed</v>
          </cell>
          <cell r="Q954" t="str">
            <v>Exceeds</v>
          </cell>
          <cell r="R954">
            <v>3</v>
          </cell>
          <cell r="S954" t="str">
            <v>Average</v>
          </cell>
        </row>
        <row r="955">
          <cell r="A955" t="str">
            <v>TNS</v>
          </cell>
          <cell r="B955" t="str">
            <v>Active</v>
          </cell>
          <cell r="C955" t="str">
            <v>Part-Time</v>
          </cell>
          <cell r="D955" t="str">
            <v>Zone A</v>
          </cell>
          <cell r="E955" t="str">
            <v>Temporary</v>
          </cell>
          <cell r="F955" t="str">
            <v>Unk</v>
          </cell>
        </row>
        <row r="955">
          <cell r="H955" t="str">
            <v>Admin Offices</v>
          </cell>
          <cell r="I955" t="str">
            <v>Field Operations</v>
          </cell>
          <cell r="J955">
            <v>19483</v>
          </cell>
          <cell r="K955" t="str">
            <v>MA</v>
          </cell>
          <cell r="L955" t="str">
            <v>Laborer</v>
          </cell>
          <cell r="M955" t="str">
            <v>Male</v>
          </cell>
          <cell r="N955">
            <v>3676</v>
          </cell>
          <cell r="O955" t="str">
            <v>Hispanic</v>
          </cell>
          <cell r="P955" t="str">
            <v>Single</v>
          </cell>
          <cell r="Q955" t="str">
            <v>Exceeds</v>
          </cell>
          <cell r="R955">
            <v>3</v>
          </cell>
          <cell r="S955" t="str">
            <v>Average</v>
          </cell>
        </row>
        <row r="956">
          <cell r="A956" t="str">
            <v>PYZ</v>
          </cell>
          <cell r="B956" t="str">
            <v>Active</v>
          </cell>
          <cell r="C956" t="str">
            <v>Full-Time</v>
          </cell>
          <cell r="D956" t="str">
            <v>Zone A</v>
          </cell>
          <cell r="E956" t="str">
            <v>Temporary</v>
          </cell>
          <cell r="F956" t="str">
            <v>Unk</v>
          </cell>
        </row>
        <row r="956">
          <cell r="H956" t="str">
            <v>IT/IS</v>
          </cell>
          <cell r="I956" t="str">
            <v>Aerial</v>
          </cell>
          <cell r="J956">
            <v>36831</v>
          </cell>
          <cell r="K956" t="str">
            <v>MA</v>
          </cell>
          <cell r="L956" t="str">
            <v>Foreman</v>
          </cell>
          <cell r="M956" t="str">
            <v>Female</v>
          </cell>
          <cell r="N956">
            <v>71974</v>
          </cell>
          <cell r="O956" t="str">
            <v>Other</v>
          </cell>
          <cell r="P956" t="str">
            <v>Single</v>
          </cell>
          <cell r="Q956" t="str">
            <v>PIP</v>
          </cell>
          <cell r="R956">
            <v>3</v>
          </cell>
          <cell r="S956" t="str">
            <v>Average</v>
          </cell>
        </row>
        <row r="957">
          <cell r="A957" t="str">
            <v>TNS</v>
          </cell>
          <cell r="B957" t="str">
            <v>Active</v>
          </cell>
          <cell r="C957" t="str">
            <v>Full-Time</v>
          </cell>
          <cell r="D957" t="str">
            <v>Zone B</v>
          </cell>
          <cell r="E957" t="str">
            <v>Part-Time</v>
          </cell>
          <cell r="F957" t="str">
            <v>Unk</v>
          </cell>
        </row>
        <row r="957">
          <cell r="H957" t="str">
            <v>Admin Offices</v>
          </cell>
          <cell r="I957" t="str">
            <v>Field Operations</v>
          </cell>
          <cell r="J957">
            <v>24913</v>
          </cell>
          <cell r="K957" t="str">
            <v>MA</v>
          </cell>
          <cell r="L957" t="str">
            <v>Supervisor</v>
          </cell>
          <cell r="M957" t="str">
            <v>Female</v>
          </cell>
          <cell r="N957">
            <v>27614</v>
          </cell>
          <cell r="O957" t="str">
            <v>White</v>
          </cell>
          <cell r="P957" t="str">
            <v>Widowed</v>
          </cell>
          <cell r="Q957" t="str">
            <v>Exceeds</v>
          </cell>
          <cell r="R957">
            <v>3</v>
          </cell>
          <cell r="S957" t="str">
            <v>Average</v>
          </cell>
        </row>
        <row r="958">
          <cell r="A958" t="str">
            <v>BPC</v>
          </cell>
          <cell r="B958" t="str">
            <v>Active</v>
          </cell>
          <cell r="C958" t="str">
            <v>Contract</v>
          </cell>
          <cell r="D958" t="str">
            <v>Zone C</v>
          </cell>
          <cell r="E958" t="str">
            <v>Part-Time</v>
          </cell>
          <cell r="F958" t="str">
            <v>Resignation</v>
          </cell>
          <cell r="G958" t="str">
            <v>Affect bar himself mention serious.</v>
          </cell>
          <cell r="H958" t="str">
            <v>Admin Offices</v>
          </cell>
          <cell r="I958" t="str">
            <v>General - Con</v>
          </cell>
          <cell r="J958">
            <v>34617</v>
          </cell>
          <cell r="K958" t="str">
            <v>MA</v>
          </cell>
          <cell r="L958" t="str">
            <v>Technician</v>
          </cell>
          <cell r="M958" t="str">
            <v>Female</v>
          </cell>
          <cell r="N958">
            <v>88549</v>
          </cell>
          <cell r="O958" t="str">
            <v>Hispanic</v>
          </cell>
          <cell r="P958" t="str">
            <v>Divorced</v>
          </cell>
          <cell r="Q958" t="str">
            <v>Exceeds</v>
          </cell>
          <cell r="R958">
            <v>3</v>
          </cell>
          <cell r="S958" t="str">
            <v>Average</v>
          </cell>
        </row>
        <row r="959">
          <cell r="A959" t="str">
            <v>CCDR</v>
          </cell>
          <cell r="B959" t="str">
            <v>Active</v>
          </cell>
          <cell r="C959" t="str">
            <v>Part-Time</v>
          </cell>
          <cell r="D959" t="str">
            <v>Zone B</v>
          </cell>
          <cell r="E959" t="str">
            <v>Full-Time</v>
          </cell>
          <cell r="F959" t="str">
            <v>Resignation</v>
          </cell>
          <cell r="G959" t="str">
            <v>Thousand every job spring more store.</v>
          </cell>
          <cell r="H959" t="str">
            <v>Admin Offices</v>
          </cell>
          <cell r="I959" t="str">
            <v>Field Operations</v>
          </cell>
          <cell r="J959">
            <v>20526</v>
          </cell>
          <cell r="K959" t="str">
            <v>MA</v>
          </cell>
          <cell r="L959" t="str">
            <v>Groundman</v>
          </cell>
          <cell r="M959" t="str">
            <v>Female</v>
          </cell>
          <cell r="N959">
            <v>14083</v>
          </cell>
          <cell r="O959" t="str">
            <v>Other</v>
          </cell>
          <cell r="P959" t="str">
            <v>Single</v>
          </cell>
          <cell r="Q959" t="str">
            <v>PIP</v>
          </cell>
          <cell r="R959">
            <v>3</v>
          </cell>
          <cell r="S959" t="str">
            <v>Average</v>
          </cell>
        </row>
        <row r="960">
          <cell r="A960" t="str">
            <v>SVG</v>
          </cell>
          <cell r="B960" t="str">
            <v>Active</v>
          </cell>
          <cell r="C960" t="str">
            <v>Full-Time</v>
          </cell>
          <cell r="D960" t="str">
            <v>Zone C</v>
          </cell>
          <cell r="E960" t="str">
            <v>Part-Time</v>
          </cell>
          <cell r="F960" t="str">
            <v>Unk</v>
          </cell>
        </row>
        <row r="960">
          <cell r="H960" t="str">
            <v>Admin Offices</v>
          </cell>
          <cell r="I960" t="str">
            <v>Field Operations</v>
          </cell>
          <cell r="J960">
            <v>24236</v>
          </cell>
          <cell r="K960" t="str">
            <v>MA</v>
          </cell>
          <cell r="L960" t="str">
            <v>Laborer</v>
          </cell>
          <cell r="M960" t="str">
            <v>Female</v>
          </cell>
          <cell r="N960">
            <v>37965</v>
          </cell>
          <cell r="O960" t="str">
            <v>Hispanic</v>
          </cell>
          <cell r="P960" t="str">
            <v>Divorced</v>
          </cell>
          <cell r="Q960" t="str">
            <v>PIP</v>
          </cell>
          <cell r="R960">
            <v>3</v>
          </cell>
          <cell r="S960" t="str">
            <v>Average</v>
          </cell>
        </row>
        <row r="961">
          <cell r="A961" t="str">
            <v>EW</v>
          </cell>
          <cell r="B961" t="str">
            <v>Active</v>
          </cell>
          <cell r="C961" t="str">
            <v>Contract</v>
          </cell>
          <cell r="D961" t="str">
            <v>Zone C</v>
          </cell>
          <cell r="E961" t="str">
            <v>Full-Time</v>
          </cell>
          <cell r="F961" t="str">
            <v>Involuntary</v>
          </cell>
          <cell r="G961" t="str">
            <v>Realize view write beautiful.</v>
          </cell>
          <cell r="H961" t="str">
            <v>Admin Offices</v>
          </cell>
          <cell r="I961" t="str">
            <v>General - Con</v>
          </cell>
          <cell r="J961">
            <v>27991</v>
          </cell>
          <cell r="K961" t="str">
            <v>MA</v>
          </cell>
          <cell r="L961" t="str">
            <v>Technician</v>
          </cell>
          <cell r="M961" t="str">
            <v>Female</v>
          </cell>
          <cell r="N961">
            <v>13405</v>
          </cell>
          <cell r="O961" t="str">
            <v>White</v>
          </cell>
          <cell r="P961" t="str">
            <v>Married</v>
          </cell>
          <cell r="Q961" t="str">
            <v>Exceeds</v>
          </cell>
          <cell r="R961">
            <v>3</v>
          </cell>
          <cell r="S961" t="str">
            <v>Average</v>
          </cell>
        </row>
        <row r="962">
          <cell r="A962" t="str">
            <v>MSC</v>
          </cell>
          <cell r="B962" t="str">
            <v>Active</v>
          </cell>
          <cell r="C962" t="str">
            <v>Contract</v>
          </cell>
          <cell r="D962" t="str">
            <v>Zone B</v>
          </cell>
          <cell r="E962" t="str">
            <v>Full-Time</v>
          </cell>
          <cell r="F962" t="str">
            <v>Voluntary</v>
          </cell>
          <cell r="G962" t="str">
            <v>Training run sport prevent toward yet.</v>
          </cell>
          <cell r="H962" t="str">
            <v>Admin Offices</v>
          </cell>
          <cell r="I962" t="str">
            <v>General - Con</v>
          </cell>
          <cell r="J962">
            <v>18867</v>
          </cell>
          <cell r="K962" t="str">
            <v>MA</v>
          </cell>
          <cell r="L962" t="str">
            <v>Laborer</v>
          </cell>
          <cell r="M962" t="str">
            <v>Male</v>
          </cell>
          <cell r="N962">
            <v>63614</v>
          </cell>
          <cell r="O962" t="str">
            <v>Hispanic</v>
          </cell>
          <cell r="P962" t="str">
            <v>Divorced</v>
          </cell>
          <cell r="Q962" t="str">
            <v>PIP</v>
          </cell>
          <cell r="R962">
            <v>3</v>
          </cell>
          <cell r="S962" t="str">
            <v>Average</v>
          </cell>
        </row>
        <row r="963">
          <cell r="A963" t="str">
            <v>TNS</v>
          </cell>
          <cell r="B963" t="str">
            <v>Active</v>
          </cell>
          <cell r="C963" t="str">
            <v>Part-Time</v>
          </cell>
          <cell r="D963" t="str">
            <v>Zone B</v>
          </cell>
          <cell r="E963" t="str">
            <v>Full-Time</v>
          </cell>
          <cell r="F963" t="str">
            <v>Resignation</v>
          </cell>
          <cell r="G963" t="str">
            <v>Approach better little check.</v>
          </cell>
          <cell r="H963" t="str">
            <v>Admin Offices</v>
          </cell>
          <cell r="I963" t="str">
            <v>Field Operations</v>
          </cell>
          <cell r="J963">
            <v>25925</v>
          </cell>
          <cell r="K963" t="str">
            <v>MA</v>
          </cell>
          <cell r="L963" t="str">
            <v>Construction Manager</v>
          </cell>
          <cell r="M963" t="str">
            <v>Female</v>
          </cell>
          <cell r="N963">
            <v>31721</v>
          </cell>
          <cell r="O963" t="str">
            <v>Black</v>
          </cell>
          <cell r="P963" t="str">
            <v>Single</v>
          </cell>
          <cell r="Q963" t="str">
            <v>Exceeds</v>
          </cell>
          <cell r="R963">
            <v>3</v>
          </cell>
          <cell r="S963" t="str">
            <v>Average</v>
          </cell>
        </row>
        <row r="964">
          <cell r="A964" t="str">
            <v>NEL</v>
          </cell>
          <cell r="B964" t="str">
            <v>Active</v>
          </cell>
          <cell r="C964" t="str">
            <v>Part-Time</v>
          </cell>
          <cell r="D964" t="str">
            <v>Zone A</v>
          </cell>
          <cell r="E964" t="str">
            <v>Full-Time</v>
          </cell>
          <cell r="F964" t="str">
            <v>Unk</v>
          </cell>
        </row>
        <row r="964">
          <cell r="H964" t="str">
            <v>Production       </v>
          </cell>
          <cell r="I964" t="str">
            <v>Isp</v>
          </cell>
          <cell r="J964">
            <v>22961</v>
          </cell>
          <cell r="K964" t="str">
            <v>MA</v>
          </cell>
          <cell r="L964" t="str">
            <v>Manager</v>
          </cell>
          <cell r="M964" t="str">
            <v>Male</v>
          </cell>
          <cell r="N964">
            <v>2128</v>
          </cell>
          <cell r="O964" t="str">
            <v>Hispanic</v>
          </cell>
          <cell r="P964" t="str">
            <v>Widowed</v>
          </cell>
          <cell r="Q964" t="str">
            <v>Exceeds</v>
          </cell>
          <cell r="R964">
            <v>3</v>
          </cell>
          <cell r="S964" t="str">
            <v>Average</v>
          </cell>
        </row>
        <row r="965">
          <cell r="A965" t="str">
            <v>SVG</v>
          </cell>
          <cell r="B965" t="str">
            <v>Active</v>
          </cell>
          <cell r="C965" t="str">
            <v>Contract</v>
          </cell>
          <cell r="D965" t="str">
            <v>Zone C</v>
          </cell>
          <cell r="E965" t="str">
            <v>Part-Time</v>
          </cell>
          <cell r="F965" t="str">
            <v>Unk</v>
          </cell>
        </row>
        <row r="965">
          <cell r="H965" t="str">
            <v>Production       </v>
          </cell>
          <cell r="I965" t="str">
            <v>General - Con</v>
          </cell>
          <cell r="J965">
            <v>20444</v>
          </cell>
          <cell r="K965" t="str">
            <v>MA</v>
          </cell>
          <cell r="L965" t="str">
            <v>Lineman</v>
          </cell>
          <cell r="M965" t="str">
            <v>Male</v>
          </cell>
          <cell r="N965">
            <v>2108</v>
          </cell>
          <cell r="O965" t="str">
            <v>Asian</v>
          </cell>
          <cell r="P965" t="str">
            <v>Married</v>
          </cell>
          <cell r="Q965" t="str">
            <v>Exceeds</v>
          </cell>
          <cell r="R965">
            <v>3</v>
          </cell>
          <cell r="S965" t="str">
            <v>Average</v>
          </cell>
        </row>
        <row r="966">
          <cell r="A966" t="str">
            <v>MSC</v>
          </cell>
          <cell r="B966" t="str">
            <v>Active</v>
          </cell>
          <cell r="C966" t="str">
            <v>Contract</v>
          </cell>
          <cell r="D966" t="str">
            <v>Zone A</v>
          </cell>
          <cell r="E966" t="str">
            <v>Temporary</v>
          </cell>
          <cell r="F966" t="str">
            <v>Unk</v>
          </cell>
        </row>
        <row r="966">
          <cell r="H966" t="str">
            <v>Production       </v>
          </cell>
          <cell r="I966" t="str">
            <v>Wireless</v>
          </cell>
          <cell r="J966">
            <v>15298</v>
          </cell>
          <cell r="K966" t="str">
            <v>MA</v>
          </cell>
          <cell r="L966" t="str">
            <v>Supervisor</v>
          </cell>
          <cell r="M966" t="str">
            <v>Female</v>
          </cell>
          <cell r="N966">
            <v>2093</v>
          </cell>
          <cell r="O966" t="str">
            <v>Other</v>
          </cell>
          <cell r="P966" t="str">
            <v>Single</v>
          </cell>
          <cell r="Q966" t="str">
            <v>Needs Improvement</v>
          </cell>
          <cell r="R966">
            <v>3</v>
          </cell>
          <cell r="S966" t="str">
            <v>Average</v>
          </cell>
        </row>
        <row r="967">
          <cell r="A967" t="str">
            <v>PL</v>
          </cell>
          <cell r="B967" t="str">
            <v>Active</v>
          </cell>
          <cell r="C967" t="str">
            <v>Part-Time</v>
          </cell>
          <cell r="D967" t="str">
            <v>Zone A</v>
          </cell>
          <cell r="E967" t="str">
            <v>Part-Time</v>
          </cell>
          <cell r="F967" t="str">
            <v>Involuntary</v>
          </cell>
          <cell r="G967" t="str">
            <v>Because wind like.</v>
          </cell>
          <cell r="H967" t="str">
            <v>Production       </v>
          </cell>
          <cell r="I967" t="str">
            <v>Field Operations</v>
          </cell>
          <cell r="J967">
            <v>20145</v>
          </cell>
          <cell r="K967" t="str">
            <v>MA</v>
          </cell>
          <cell r="L967" t="str">
            <v>Operator</v>
          </cell>
          <cell r="M967" t="str">
            <v>Female</v>
          </cell>
          <cell r="N967">
            <v>2093</v>
          </cell>
          <cell r="O967" t="str">
            <v>Hispanic</v>
          </cell>
          <cell r="P967" t="str">
            <v>Widowed</v>
          </cell>
          <cell r="Q967" t="str">
            <v>Exceeds</v>
          </cell>
          <cell r="R967">
            <v>3</v>
          </cell>
          <cell r="S967" t="str">
            <v>Average</v>
          </cell>
        </row>
        <row r="968">
          <cell r="A968" t="str">
            <v>SVG</v>
          </cell>
          <cell r="B968" t="str">
            <v>Active</v>
          </cell>
          <cell r="C968" t="str">
            <v>Part-Time</v>
          </cell>
          <cell r="D968" t="str">
            <v>Zone C</v>
          </cell>
          <cell r="E968" t="str">
            <v>Part-Time</v>
          </cell>
          <cell r="F968" t="str">
            <v>Voluntary</v>
          </cell>
          <cell r="G968" t="str">
            <v>On beyond process before event.</v>
          </cell>
          <cell r="H968" t="str">
            <v>Production       </v>
          </cell>
          <cell r="I968" t="str">
            <v>General - Con</v>
          </cell>
          <cell r="J968">
            <v>17246</v>
          </cell>
          <cell r="K968" t="str">
            <v>MA</v>
          </cell>
          <cell r="L968" t="str">
            <v>Flagger</v>
          </cell>
          <cell r="M968" t="str">
            <v>Female</v>
          </cell>
          <cell r="N968">
            <v>1775</v>
          </cell>
          <cell r="O968" t="str">
            <v>Other</v>
          </cell>
          <cell r="P968" t="str">
            <v>Single</v>
          </cell>
          <cell r="Q968" t="str">
            <v>Exceeds</v>
          </cell>
          <cell r="R968">
            <v>3</v>
          </cell>
          <cell r="S968" t="str">
            <v>Average</v>
          </cell>
        </row>
        <row r="969">
          <cell r="A969" t="str">
            <v>NEL</v>
          </cell>
          <cell r="B969" t="str">
            <v>Active</v>
          </cell>
          <cell r="C969" t="str">
            <v>Full-Time</v>
          </cell>
          <cell r="D969" t="str">
            <v>Zone A</v>
          </cell>
          <cell r="E969" t="str">
            <v>Part-Time</v>
          </cell>
          <cell r="F969" t="str">
            <v>Unk</v>
          </cell>
        </row>
        <row r="969">
          <cell r="H969" t="str">
            <v>Production       </v>
          </cell>
          <cell r="I969" t="str">
            <v>Field Operations</v>
          </cell>
          <cell r="J969">
            <v>15839</v>
          </cell>
          <cell r="K969" t="str">
            <v>MA</v>
          </cell>
          <cell r="L969" t="str">
            <v>Laborer</v>
          </cell>
          <cell r="M969" t="str">
            <v>Male</v>
          </cell>
          <cell r="N969">
            <v>2134</v>
          </cell>
          <cell r="O969" t="str">
            <v>Black</v>
          </cell>
          <cell r="P969" t="str">
            <v>Married</v>
          </cell>
          <cell r="Q969" t="str">
            <v>Exceeds</v>
          </cell>
          <cell r="R969">
            <v>3</v>
          </cell>
          <cell r="S969" t="str">
            <v>Average</v>
          </cell>
        </row>
        <row r="970">
          <cell r="A970" t="str">
            <v>SVG</v>
          </cell>
          <cell r="B970" t="str">
            <v>Voluntarily Terminated</v>
          </cell>
          <cell r="C970" t="str">
            <v>Full-Time</v>
          </cell>
          <cell r="D970" t="str">
            <v>Zone C</v>
          </cell>
          <cell r="E970" t="str">
            <v>Part-Time</v>
          </cell>
          <cell r="F970" t="str">
            <v>Resignation</v>
          </cell>
          <cell r="G970" t="str">
            <v>Father change close.</v>
          </cell>
          <cell r="H970" t="str">
            <v>Production       </v>
          </cell>
          <cell r="I970" t="str">
            <v>General - Con</v>
          </cell>
          <cell r="J970">
            <v>22234</v>
          </cell>
          <cell r="K970" t="str">
            <v>MA</v>
          </cell>
          <cell r="L970" t="str">
            <v>Laborer</v>
          </cell>
          <cell r="M970" t="str">
            <v>Male</v>
          </cell>
          <cell r="N970">
            <v>2045</v>
          </cell>
          <cell r="O970" t="str">
            <v>Black</v>
          </cell>
          <cell r="P970" t="str">
            <v>Divorced</v>
          </cell>
          <cell r="Q970" t="str">
            <v>Exceeds</v>
          </cell>
          <cell r="R970">
            <v>3</v>
          </cell>
          <cell r="S970" t="str">
            <v>Average</v>
          </cell>
        </row>
        <row r="971">
          <cell r="A971" t="str">
            <v>SVG</v>
          </cell>
          <cell r="B971" t="str">
            <v>Active</v>
          </cell>
          <cell r="C971" t="str">
            <v>Part-Time</v>
          </cell>
          <cell r="D971" t="str">
            <v>Zone A</v>
          </cell>
          <cell r="E971" t="str">
            <v>Full-Time</v>
          </cell>
          <cell r="F971" t="str">
            <v>Resignation</v>
          </cell>
          <cell r="G971" t="str">
            <v>Vote look produce consider Mr war.</v>
          </cell>
          <cell r="H971" t="str">
            <v>Production       </v>
          </cell>
          <cell r="I971" t="str">
            <v>General - Eng</v>
          </cell>
          <cell r="J971">
            <v>20705</v>
          </cell>
          <cell r="K971" t="str">
            <v>MA</v>
          </cell>
          <cell r="L971" t="str">
            <v>Engineer</v>
          </cell>
          <cell r="M971" t="str">
            <v>Female</v>
          </cell>
          <cell r="N971">
            <v>1810</v>
          </cell>
          <cell r="O971" t="str">
            <v>Hispanic</v>
          </cell>
          <cell r="P971" t="str">
            <v>Married</v>
          </cell>
          <cell r="Q971" t="str">
            <v>Exceeds</v>
          </cell>
          <cell r="R971">
            <v>3</v>
          </cell>
          <cell r="S971" t="str">
            <v>Average</v>
          </cell>
        </row>
        <row r="972">
          <cell r="A972" t="str">
            <v>MSC</v>
          </cell>
          <cell r="B972" t="str">
            <v>Active</v>
          </cell>
          <cell r="C972" t="str">
            <v>Contract</v>
          </cell>
          <cell r="D972" t="str">
            <v>Zone A</v>
          </cell>
          <cell r="E972" t="str">
            <v>Part-Time</v>
          </cell>
          <cell r="F972" t="str">
            <v>Voluntary</v>
          </cell>
          <cell r="G972" t="str">
            <v>Science fall always move thank seat huge.</v>
          </cell>
          <cell r="H972" t="str">
            <v>Production       </v>
          </cell>
          <cell r="I972" t="str">
            <v>General - Con</v>
          </cell>
          <cell r="J972">
            <v>29643</v>
          </cell>
          <cell r="K972" t="str">
            <v>MA</v>
          </cell>
          <cell r="L972" t="str">
            <v>Laborer</v>
          </cell>
          <cell r="M972" t="str">
            <v>Male</v>
          </cell>
          <cell r="N972">
            <v>1801</v>
          </cell>
          <cell r="O972" t="str">
            <v>Other</v>
          </cell>
          <cell r="P972" t="str">
            <v>Single</v>
          </cell>
          <cell r="Q972" t="str">
            <v>Exceeds</v>
          </cell>
          <cell r="R972">
            <v>3</v>
          </cell>
          <cell r="S972" t="str">
            <v>Average</v>
          </cell>
        </row>
        <row r="973">
          <cell r="A973" t="str">
            <v>PYZ</v>
          </cell>
          <cell r="B973" t="str">
            <v>Active</v>
          </cell>
          <cell r="C973" t="str">
            <v>Part-Time</v>
          </cell>
          <cell r="D973" t="str">
            <v>Zone C</v>
          </cell>
          <cell r="E973" t="str">
            <v>Full-Time</v>
          </cell>
          <cell r="F973" t="str">
            <v>Involuntary</v>
          </cell>
          <cell r="G973" t="str">
            <v>Mr chair subject then technology.</v>
          </cell>
          <cell r="H973" t="str">
            <v>Production       </v>
          </cell>
          <cell r="I973" t="str">
            <v>Splicing</v>
          </cell>
          <cell r="J973">
            <v>26645</v>
          </cell>
          <cell r="K973" t="str">
            <v>MA</v>
          </cell>
          <cell r="L973" t="str">
            <v>Runner</v>
          </cell>
          <cell r="M973" t="str">
            <v>Female</v>
          </cell>
          <cell r="N973">
            <v>2451</v>
          </cell>
          <cell r="O973" t="str">
            <v>White</v>
          </cell>
          <cell r="P973" t="str">
            <v>Single</v>
          </cell>
          <cell r="Q973" t="str">
            <v>Needs Improvement</v>
          </cell>
          <cell r="R973">
            <v>3</v>
          </cell>
          <cell r="S973" t="str">
            <v>Average</v>
          </cell>
        </row>
        <row r="974">
          <cell r="A974" t="str">
            <v>BPC</v>
          </cell>
          <cell r="B974" t="str">
            <v>Active</v>
          </cell>
          <cell r="C974" t="str">
            <v>Part-Time</v>
          </cell>
          <cell r="D974" t="str">
            <v>Zone C</v>
          </cell>
          <cell r="E974" t="str">
            <v>Full-Time</v>
          </cell>
          <cell r="F974" t="str">
            <v>Unk</v>
          </cell>
        </row>
        <row r="974">
          <cell r="H974" t="str">
            <v>Production       </v>
          </cell>
          <cell r="I974" t="str">
            <v>General - Con</v>
          </cell>
          <cell r="J974">
            <v>28474</v>
          </cell>
          <cell r="K974" t="str">
            <v>MA</v>
          </cell>
          <cell r="L974" t="str">
            <v>Foreman</v>
          </cell>
          <cell r="M974" t="str">
            <v>Female</v>
          </cell>
          <cell r="N974">
            <v>2031</v>
          </cell>
          <cell r="O974" t="str">
            <v>Other</v>
          </cell>
          <cell r="P974" t="str">
            <v>Widowed</v>
          </cell>
          <cell r="Q974" t="str">
            <v>Needs Improvement</v>
          </cell>
          <cell r="R974">
            <v>3</v>
          </cell>
          <cell r="S974" t="str">
            <v>Average</v>
          </cell>
        </row>
        <row r="975">
          <cell r="A975" t="str">
            <v>NEL</v>
          </cell>
          <cell r="B975" t="str">
            <v>Active</v>
          </cell>
          <cell r="C975" t="str">
            <v>Full-Time</v>
          </cell>
          <cell r="D975" t="str">
            <v>Zone B</v>
          </cell>
          <cell r="E975" t="str">
            <v>Full-Time</v>
          </cell>
          <cell r="F975" t="str">
            <v>Resignation</v>
          </cell>
          <cell r="G975" t="str">
            <v>Ability bed police onto exactly south.</v>
          </cell>
          <cell r="H975" t="str">
            <v>Production       </v>
          </cell>
          <cell r="I975" t="str">
            <v>Field Operations</v>
          </cell>
          <cell r="J975">
            <v>20182</v>
          </cell>
          <cell r="K975" t="str">
            <v>MA</v>
          </cell>
          <cell r="L975" t="str">
            <v>Laborer</v>
          </cell>
          <cell r="M975" t="str">
            <v>Female</v>
          </cell>
          <cell r="N975">
            <v>2128</v>
          </cell>
          <cell r="O975" t="str">
            <v>White</v>
          </cell>
          <cell r="P975" t="str">
            <v>Divorced</v>
          </cell>
          <cell r="Q975" t="str">
            <v>Exceeds</v>
          </cell>
          <cell r="R975">
            <v>3</v>
          </cell>
          <cell r="S975" t="str">
            <v>Average</v>
          </cell>
        </row>
        <row r="976">
          <cell r="A976" t="str">
            <v>PL</v>
          </cell>
          <cell r="B976" t="str">
            <v>Active</v>
          </cell>
          <cell r="C976" t="str">
            <v>Contract</v>
          </cell>
          <cell r="D976" t="str">
            <v>Zone B</v>
          </cell>
          <cell r="E976" t="str">
            <v>Part-Time</v>
          </cell>
          <cell r="F976" t="str">
            <v>Unk</v>
          </cell>
        </row>
        <row r="976">
          <cell r="H976" t="str">
            <v>Production       </v>
          </cell>
          <cell r="I976" t="str">
            <v>Splicing</v>
          </cell>
          <cell r="J976">
            <v>24701</v>
          </cell>
          <cell r="K976" t="str">
            <v>MA</v>
          </cell>
          <cell r="L976" t="str">
            <v>Lineman</v>
          </cell>
          <cell r="M976" t="str">
            <v>Male</v>
          </cell>
          <cell r="N976">
            <v>2451</v>
          </cell>
          <cell r="O976" t="str">
            <v>White</v>
          </cell>
          <cell r="P976" t="str">
            <v>Single</v>
          </cell>
          <cell r="Q976" t="str">
            <v>Exceeds</v>
          </cell>
          <cell r="R976">
            <v>3</v>
          </cell>
          <cell r="S976" t="str">
            <v>Average</v>
          </cell>
        </row>
        <row r="977">
          <cell r="A977" t="str">
            <v>MSC</v>
          </cell>
          <cell r="B977" t="str">
            <v>Active</v>
          </cell>
          <cell r="C977" t="str">
            <v>Full-Time</v>
          </cell>
          <cell r="D977" t="str">
            <v>Zone B</v>
          </cell>
          <cell r="E977" t="str">
            <v>Full-Time</v>
          </cell>
          <cell r="F977" t="str">
            <v>Unk</v>
          </cell>
        </row>
        <row r="977">
          <cell r="H977" t="str">
            <v>Production       </v>
          </cell>
          <cell r="I977" t="str">
            <v>General - Sga</v>
          </cell>
          <cell r="J977">
            <v>32428</v>
          </cell>
          <cell r="K977" t="str">
            <v>MA</v>
          </cell>
          <cell r="L977" t="str">
            <v>Technician</v>
          </cell>
          <cell r="M977" t="str">
            <v>Female</v>
          </cell>
          <cell r="N977">
            <v>1902</v>
          </cell>
          <cell r="O977" t="str">
            <v>White</v>
          </cell>
          <cell r="P977" t="str">
            <v>Divorced</v>
          </cell>
          <cell r="Q977" t="str">
            <v>Exceeds</v>
          </cell>
          <cell r="R977">
            <v>3</v>
          </cell>
          <cell r="S977" t="str">
            <v>Average</v>
          </cell>
        </row>
        <row r="978">
          <cell r="A978" t="str">
            <v>SVG</v>
          </cell>
          <cell r="B978" t="str">
            <v>Active</v>
          </cell>
          <cell r="C978" t="str">
            <v>Full-Time</v>
          </cell>
          <cell r="D978" t="str">
            <v>Zone B</v>
          </cell>
          <cell r="E978" t="str">
            <v>Temporary</v>
          </cell>
          <cell r="F978" t="str">
            <v>Unk</v>
          </cell>
        </row>
        <row r="978">
          <cell r="H978" t="str">
            <v>Production       </v>
          </cell>
          <cell r="I978" t="str">
            <v>Field Operations</v>
          </cell>
          <cell r="J978">
            <v>16415</v>
          </cell>
          <cell r="K978" t="str">
            <v>MA</v>
          </cell>
          <cell r="L978" t="str">
            <v>Technician</v>
          </cell>
          <cell r="M978" t="str">
            <v>Female</v>
          </cell>
          <cell r="N978">
            <v>2351</v>
          </cell>
          <cell r="O978" t="str">
            <v>White</v>
          </cell>
          <cell r="P978" t="str">
            <v>Widowed</v>
          </cell>
          <cell r="Q978" t="str">
            <v>Exceeds</v>
          </cell>
          <cell r="R978">
            <v>3</v>
          </cell>
          <cell r="S978" t="str">
            <v>Average</v>
          </cell>
        </row>
        <row r="979">
          <cell r="A979" t="str">
            <v>BPC</v>
          </cell>
          <cell r="B979" t="str">
            <v>Voluntarily Terminated</v>
          </cell>
          <cell r="C979" t="str">
            <v>Contract</v>
          </cell>
          <cell r="D979" t="str">
            <v>Zone B</v>
          </cell>
          <cell r="E979" t="str">
            <v>Part-Time</v>
          </cell>
          <cell r="F979" t="str">
            <v>Involuntary</v>
          </cell>
          <cell r="G979" t="str">
            <v>Third cost above management anything.</v>
          </cell>
          <cell r="H979" t="str">
            <v>Production       </v>
          </cell>
          <cell r="I979" t="str">
            <v>Finance &amp; Accounting</v>
          </cell>
          <cell r="J979">
            <v>28830</v>
          </cell>
          <cell r="K979" t="str">
            <v>MA</v>
          </cell>
          <cell r="L979" t="str">
            <v>Manager</v>
          </cell>
          <cell r="M979" t="str">
            <v>Male</v>
          </cell>
          <cell r="N979">
            <v>2472</v>
          </cell>
          <cell r="O979" t="str">
            <v>Hispanic</v>
          </cell>
          <cell r="P979" t="str">
            <v>Single</v>
          </cell>
          <cell r="Q979" t="str">
            <v>Exceeds</v>
          </cell>
          <cell r="R979">
            <v>3</v>
          </cell>
          <cell r="S979" t="str">
            <v>Average</v>
          </cell>
        </row>
        <row r="980">
          <cell r="A980" t="str">
            <v>PL</v>
          </cell>
          <cell r="B980" t="str">
            <v>Active</v>
          </cell>
          <cell r="C980" t="str">
            <v>Part-Time</v>
          </cell>
          <cell r="D980" t="str">
            <v>Zone A</v>
          </cell>
          <cell r="E980" t="str">
            <v>Temporary</v>
          </cell>
          <cell r="F980" t="str">
            <v>Involuntary</v>
          </cell>
          <cell r="G980" t="str">
            <v>President TV note reach bad.</v>
          </cell>
          <cell r="H980" t="str">
            <v>Production       </v>
          </cell>
          <cell r="I980" t="str">
            <v>Field Operations</v>
          </cell>
          <cell r="J980">
            <v>28214</v>
          </cell>
          <cell r="K980" t="str">
            <v>MA</v>
          </cell>
          <cell r="L980" t="str">
            <v>Construction Manager</v>
          </cell>
          <cell r="M980" t="str">
            <v>Female</v>
          </cell>
          <cell r="N980">
            <v>2050</v>
          </cell>
          <cell r="O980" t="str">
            <v>Other</v>
          </cell>
          <cell r="P980" t="str">
            <v>Single</v>
          </cell>
          <cell r="Q980" t="str">
            <v>Exceeds</v>
          </cell>
          <cell r="R980">
            <v>3</v>
          </cell>
          <cell r="S980" t="str">
            <v>Average</v>
          </cell>
        </row>
        <row r="981">
          <cell r="A981" t="str">
            <v>PYZ</v>
          </cell>
          <cell r="B981" t="str">
            <v>Active</v>
          </cell>
          <cell r="C981" t="str">
            <v>Part-Time</v>
          </cell>
          <cell r="D981" t="str">
            <v>Zone A</v>
          </cell>
          <cell r="E981" t="str">
            <v>Full-Time</v>
          </cell>
          <cell r="F981" t="str">
            <v>Unk</v>
          </cell>
        </row>
        <row r="981">
          <cell r="H981" t="str">
            <v>Production       </v>
          </cell>
          <cell r="I981" t="str">
            <v>General - Con</v>
          </cell>
          <cell r="J981">
            <v>30265</v>
          </cell>
          <cell r="K981" t="str">
            <v>MA</v>
          </cell>
          <cell r="L981" t="str">
            <v>Flagger</v>
          </cell>
          <cell r="M981" t="str">
            <v>Female</v>
          </cell>
          <cell r="N981">
            <v>1752</v>
          </cell>
          <cell r="O981" t="str">
            <v>Asian</v>
          </cell>
          <cell r="P981" t="str">
            <v>Single</v>
          </cell>
          <cell r="Q981" t="str">
            <v>Exceeds</v>
          </cell>
          <cell r="R981">
            <v>3</v>
          </cell>
          <cell r="S981" t="str">
            <v>Average</v>
          </cell>
        </row>
        <row r="982">
          <cell r="A982" t="str">
            <v>TNS</v>
          </cell>
          <cell r="B982" t="str">
            <v>Active</v>
          </cell>
          <cell r="C982" t="str">
            <v>Full-Time</v>
          </cell>
          <cell r="D982" t="str">
            <v>Zone B</v>
          </cell>
          <cell r="E982" t="str">
            <v>Temporary</v>
          </cell>
          <cell r="F982" t="str">
            <v>Unk</v>
          </cell>
        </row>
        <row r="982">
          <cell r="H982" t="str">
            <v>Production       </v>
          </cell>
          <cell r="I982" t="str">
            <v>General - Sga</v>
          </cell>
          <cell r="J982">
            <v>30405</v>
          </cell>
          <cell r="K982" t="str">
            <v>MA</v>
          </cell>
          <cell r="L982" t="str">
            <v>Administrative</v>
          </cell>
          <cell r="M982" t="str">
            <v>Male</v>
          </cell>
          <cell r="N982">
            <v>1730</v>
          </cell>
          <cell r="O982" t="str">
            <v>Hispanic</v>
          </cell>
          <cell r="P982" t="str">
            <v>Married</v>
          </cell>
          <cell r="Q982" t="str">
            <v>Exceeds</v>
          </cell>
          <cell r="R982">
            <v>3</v>
          </cell>
          <cell r="S982" t="str">
            <v>Average</v>
          </cell>
        </row>
        <row r="983">
          <cell r="A983" t="str">
            <v>PL</v>
          </cell>
          <cell r="B983" t="str">
            <v>Active</v>
          </cell>
          <cell r="C983" t="str">
            <v>Contract</v>
          </cell>
          <cell r="D983" t="str">
            <v>Zone B</v>
          </cell>
          <cell r="E983" t="str">
            <v>Part-Time</v>
          </cell>
          <cell r="F983" t="str">
            <v>Unk</v>
          </cell>
        </row>
        <row r="983">
          <cell r="H983" t="str">
            <v>Production       </v>
          </cell>
          <cell r="I983" t="str">
            <v>Field Operations</v>
          </cell>
          <cell r="J983">
            <v>29558</v>
          </cell>
          <cell r="K983" t="str">
            <v>MA</v>
          </cell>
          <cell r="L983" t="str">
            <v>Supervisor</v>
          </cell>
          <cell r="M983" t="str">
            <v>Female</v>
          </cell>
          <cell r="N983">
            <v>2155</v>
          </cell>
          <cell r="O983" t="str">
            <v>Other</v>
          </cell>
          <cell r="P983" t="str">
            <v>Single</v>
          </cell>
          <cell r="Q983" t="str">
            <v>Exceeds</v>
          </cell>
          <cell r="R983">
            <v>3</v>
          </cell>
          <cell r="S983" t="str">
            <v>Average</v>
          </cell>
        </row>
        <row r="984">
          <cell r="A984" t="str">
            <v>MSC</v>
          </cell>
          <cell r="B984" t="str">
            <v>Voluntarily Terminated</v>
          </cell>
          <cell r="C984" t="str">
            <v>Full-Time</v>
          </cell>
          <cell r="D984" t="str">
            <v>Zone A</v>
          </cell>
          <cell r="E984" t="str">
            <v>Part-Time</v>
          </cell>
          <cell r="F984" t="str">
            <v>Retirement</v>
          </cell>
          <cell r="G984" t="str">
            <v>On sport growth now general.</v>
          </cell>
          <cell r="H984" t="str">
            <v>Production       </v>
          </cell>
          <cell r="I984" t="str">
            <v>General - Con</v>
          </cell>
          <cell r="J984">
            <v>29678</v>
          </cell>
          <cell r="K984" t="str">
            <v>MA</v>
          </cell>
          <cell r="L984" t="str">
            <v>Technician</v>
          </cell>
          <cell r="M984" t="str">
            <v>Female</v>
          </cell>
          <cell r="N984">
            <v>2458</v>
          </cell>
          <cell r="O984" t="str">
            <v>Other</v>
          </cell>
          <cell r="P984" t="str">
            <v>Widowed</v>
          </cell>
          <cell r="Q984" t="str">
            <v>Exceeds</v>
          </cell>
          <cell r="R984">
            <v>3</v>
          </cell>
          <cell r="S984" t="str">
            <v>Average</v>
          </cell>
        </row>
        <row r="985">
          <cell r="A985" t="str">
            <v>SVG</v>
          </cell>
          <cell r="B985" t="str">
            <v>Active</v>
          </cell>
          <cell r="C985" t="str">
            <v>Contract</v>
          </cell>
          <cell r="D985" t="str">
            <v>Zone C</v>
          </cell>
          <cell r="E985" t="str">
            <v>Temporary</v>
          </cell>
          <cell r="F985" t="str">
            <v>Resignation</v>
          </cell>
          <cell r="G985" t="str">
            <v>Else behind none grow up significant behavior.</v>
          </cell>
          <cell r="H985" t="str">
            <v>Production       </v>
          </cell>
          <cell r="I985" t="str">
            <v>Wireline Construction</v>
          </cell>
          <cell r="J985">
            <v>16657</v>
          </cell>
          <cell r="K985" t="str">
            <v>MA</v>
          </cell>
          <cell r="L985" t="str">
            <v>Laborer</v>
          </cell>
          <cell r="M985" t="str">
            <v>Female</v>
          </cell>
          <cell r="N985">
            <v>26720</v>
          </cell>
          <cell r="O985" t="str">
            <v>White</v>
          </cell>
          <cell r="P985" t="str">
            <v>Widowed</v>
          </cell>
          <cell r="Q985" t="str">
            <v>Exceeds</v>
          </cell>
          <cell r="R985">
            <v>3</v>
          </cell>
          <cell r="S985" t="str">
            <v>Average</v>
          </cell>
        </row>
        <row r="986">
          <cell r="A986" t="str">
            <v>EW</v>
          </cell>
          <cell r="B986" t="str">
            <v>Active</v>
          </cell>
          <cell r="C986" t="str">
            <v>Part-Time</v>
          </cell>
          <cell r="D986" t="str">
            <v>Zone C</v>
          </cell>
          <cell r="E986" t="str">
            <v>Part-Time</v>
          </cell>
          <cell r="F986" t="str">
            <v>Unk</v>
          </cell>
        </row>
        <row r="986">
          <cell r="H986" t="str">
            <v>Production       </v>
          </cell>
          <cell r="I986" t="str">
            <v>Aerial</v>
          </cell>
          <cell r="J986">
            <v>29367</v>
          </cell>
          <cell r="K986" t="str">
            <v>MA</v>
          </cell>
          <cell r="L986" t="str">
            <v>Foreman</v>
          </cell>
          <cell r="M986" t="str">
            <v>Female</v>
          </cell>
          <cell r="N986">
            <v>78612</v>
          </cell>
          <cell r="O986" t="str">
            <v>Hispanic</v>
          </cell>
          <cell r="P986" t="str">
            <v>Married</v>
          </cell>
          <cell r="Q986" t="str">
            <v>Exceeds</v>
          </cell>
          <cell r="R986">
            <v>3</v>
          </cell>
          <cell r="S986" t="str">
            <v>Average</v>
          </cell>
        </row>
        <row r="987">
          <cell r="A987" t="str">
            <v>MSC</v>
          </cell>
          <cell r="B987" t="str">
            <v>Active</v>
          </cell>
          <cell r="C987" t="str">
            <v>Part-Time</v>
          </cell>
          <cell r="D987" t="str">
            <v>Zone B</v>
          </cell>
          <cell r="E987" t="str">
            <v>Full-Time</v>
          </cell>
          <cell r="F987" t="str">
            <v>Unk</v>
          </cell>
        </row>
        <row r="987">
          <cell r="H987" t="str">
            <v>Production       </v>
          </cell>
          <cell r="I987" t="str">
            <v>Field Operations</v>
          </cell>
          <cell r="J987">
            <v>30213</v>
          </cell>
          <cell r="K987" t="str">
            <v>MA</v>
          </cell>
          <cell r="L987" t="str">
            <v>Warehouse Technician</v>
          </cell>
          <cell r="M987" t="str">
            <v>Female</v>
          </cell>
          <cell r="N987">
            <v>75935</v>
          </cell>
          <cell r="O987" t="str">
            <v>White</v>
          </cell>
          <cell r="P987" t="str">
            <v>Widowed</v>
          </cell>
          <cell r="Q987" t="str">
            <v>Exceeds</v>
          </cell>
          <cell r="R987">
            <v>3</v>
          </cell>
          <cell r="S987" t="str">
            <v>Average</v>
          </cell>
        </row>
        <row r="988">
          <cell r="A988" t="str">
            <v>TNS</v>
          </cell>
          <cell r="B988" t="str">
            <v>Active</v>
          </cell>
          <cell r="C988" t="str">
            <v>Part-Time</v>
          </cell>
          <cell r="D988" t="str">
            <v>Zone A</v>
          </cell>
          <cell r="E988" t="str">
            <v>Full-Time</v>
          </cell>
          <cell r="F988" t="str">
            <v>Retirement</v>
          </cell>
          <cell r="G988" t="str">
            <v>Daughter case most. Even most man even.</v>
          </cell>
          <cell r="H988" t="str">
            <v>Production       </v>
          </cell>
          <cell r="I988" t="str">
            <v>Finance &amp; Accounting</v>
          </cell>
          <cell r="J988">
            <v>15777</v>
          </cell>
          <cell r="K988" t="str">
            <v>MA</v>
          </cell>
          <cell r="L988" t="str">
            <v>Accounting</v>
          </cell>
          <cell r="M988" t="str">
            <v>Male</v>
          </cell>
          <cell r="N988">
            <v>51599</v>
          </cell>
          <cell r="O988" t="str">
            <v>Black</v>
          </cell>
          <cell r="P988" t="str">
            <v>Widowed</v>
          </cell>
          <cell r="Q988" t="str">
            <v>Needs Improvement</v>
          </cell>
          <cell r="R988">
            <v>3</v>
          </cell>
          <cell r="S988" t="str">
            <v>Average</v>
          </cell>
        </row>
        <row r="989">
          <cell r="A989" t="str">
            <v>BPC</v>
          </cell>
          <cell r="B989" t="str">
            <v>Active</v>
          </cell>
          <cell r="C989" t="str">
            <v>Contract</v>
          </cell>
          <cell r="D989" t="str">
            <v>Zone C</v>
          </cell>
          <cell r="E989" t="str">
            <v>Full-Time</v>
          </cell>
          <cell r="F989" t="str">
            <v>Involuntary</v>
          </cell>
          <cell r="G989" t="str">
            <v>Else skin force security brother experience.</v>
          </cell>
          <cell r="H989" t="str">
            <v>Production       </v>
          </cell>
          <cell r="I989" t="str">
            <v>Aerial</v>
          </cell>
          <cell r="J989">
            <v>24261</v>
          </cell>
          <cell r="K989" t="str">
            <v>MA</v>
          </cell>
          <cell r="L989" t="str">
            <v>Labor</v>
          </cell>
          <cell r="M989" t="str">
            <v>Male</v>
          </cell>
          <cell r="N989">
            <v>95839</v>
          </cell>
          <cell r="O989" t="str">
            <v>Asian</v>
          </cell>
          <cell r="P989" t="str">
            <v>Married</v>
          </cell>
          <cell r="Q989" t="str">
            <v>Exceeds</v>
          </cell>
          <cell r="R989">
            <v>3</v>
          </cell>
          <cell r="S989" t="str">
            <v>Average</v>
          </cell>
        </row>
        <row r="990">
          <cell r="A990" t="str">
            <v>CCDR</v>
          </cell>
          <cell r="B990" t="str">
            <v>Active</v>
          </cell>
          <cell r="C990" t="str">
            <v>Part-Time</v>
          </cell>
          <cell r="D990" t="str">
            <v>Zone A</v>
          </cell>
          <cell r="E990" t="str">
            <v>Part-Time</v>
          </cell>
          <cell r="F990" t="str">
            <v>Unk</v>
          </cell>
        </row>
        <row r="990">
          <cell r="H990" t="str">
            <v>Production       </v>
          </cell>
          <cell r="I990" t="str">
            <v>Field Operations</v>
          </cell>
          <cell r="J990">
            <v>28351</v>
          </cell>
          <cell r="K990" t="str">
            <v>MA</v>
          </cell>
          <cell r="L990" t="str">
            <v>Tower Hand</v>
          </cell>
          <cell r="M990" t="str">
            <v>Male</v>
          </cell>
          <cell r="N990">
            <v>93199</v>
          </cell>
          <cell r="O990" t="str">
            <v>Asian</v>
          </cell>
          <cell r="P990" t="str">
            <v>Divorced</v>
          </cell>
          <cell r="Q990" t="str">
            <v>Exceeds</v>
          </cell>
          <cell r="R990">
            <v>3</v>
          </cell>
          <cell r="S990" t="str">
            <v>Average</v>
          </cell>
        </row>
        <row r="991">
          <cell r="A991" t="str">
            <v>EW</v>
          </cell>
          <cell r="B991" t="str">
            <v>Active</v>
          </cell>
          <cell r="C991" t="str">
            <v>Part-Time</v>
          </cell>
          <cell r="D991" t="str">
            <v>Zone B</v>
          </cell>
          <cell r="E991" t="str">
            <v>Full-Time</v>
          </cell>
          <cell r="F991" t="str">
            <v>Unk</v>
          </cell>
        </row>
        <row r="991">
          <cell r="H991" t="str">
            <v>Production       </v>
          </cell>
          <cell r="I991" t="str">
            <v>Field Operations</v>
          </cell>
          <cell r="J991">
            <v>19614</v>
          </cell>
          <cell r="K991" t="str">
            <v>MA</v>
          </cell>
          <cell r="L991" t="str">
            <v>Flagger</v>
          </cell>
          <cell r="M991" t="str">
            <v>Male</v>
          </cell>
          <cell r="N991">
            <v>39796</v>
          </cell>
          <cell r="O991" t="str">
            <v>Asian</v>
          </cell>
          <cell r="P991" t="str">
            <v>Widowed</v>
          </cell>
          <cell r="Q991" t="str">
            <v>Exceeds</v>
          </cell>
          <cell r="R991">
            <v>3</v>
          </cell>
          <cell r="S991" t="str">
            <v>Average</v>
          </cell>
        </row>
        <row r="992">
          <cell r="A992" t="str">
            <v>MSC</v>
          </cell>
          <cell r="B992" t="str">
            <v>Active</v>
          </cell>
          <cell r="C992" t="str">
            <v>Full-Time</v>
          </cell>
          <cell r="D992" t="str">
            <v>Zone C</v>
          </cell>
          <cell r="E992" t="str">
            <v>Part-Time</v>
          </cell>
          <cell r="F992" t="str">
            <v>Unk</v>
          </cell>
        </row>
        <row r="992">
          <cell r="H992" t="str">
            <v>Production       </v>
          </cell>
          <cell r="I992" t="str">
            <v>Aerial</v>
          </cell>
          <cell r="J992">
            <v>17931</v>
          </cell>
          <cell r="K992" t="str">
            <v>MA</v>
          </cell>
          <cell r="L992" t="str">
            <v>Supervisor</v>
          </cell>
          <cell r="M992" t="str">
            <v>Female</v>
          </cell>
          <cell r="N992">
            <v>10875</v>
          </cell>
          <cell r="O992" t="str">
            <v>Other</v>
          </cell>
          <cell r="P992" t="str">
            <v>Single</v>
          </cell>
          <cell r="Q992" t="str">
            <v>Exceeds</v>
          </cell>
          <cell r="R992">
            <v>3</v>
          </cell>
          <cell r="S992" t="str">
            <v>Average</v>
          </cell>
        </row>
        <row r="993">
          <cell r="A993" t="str">
            <v>NEL</v>
          </cell>
          <cell r="B993" t="str">
            <v>Active</v>
          </cell>
          <cell r="C993" t="str">
            <v>Part-Time</v>
          </cell>
          <cell r="D993" t="str">
            <v>Zone C</v>
          </cell>
          <cell r="E993" t="str">
            <v>Temporary</v>
          </cell>
          <cell r="F993" t="str">
            <v>Unk</v>
          </cell>
        </row>
        <row r="993">
          <cell r="H993" t="str">
            <v>Production       </v>
          </cell>
          <cell r="I993" t="str">
            <v>Wireline Construction</v>
          </cell>
          <cell r="J993">
            <v>36890</v>
          </cell>
          <cell r="K993" t="str">
            <v>MA</v>
          </cell>
          <cell r="L993" t="str">
            <v>Project Manager</v>
          </cell>
          <cell r="M993" t="str">
            <v>Female</v>
          </cell>
          <cell r="N993">
            <v>33720</v>
          </cell>
          <cell r="O993" t="str">
            <v>Other</v>
          </cell>
          <cell r="P993" t="str">
            <v>Married</v>
          </cell>
          <cell r="Q993" t="str">
            <v>Needs Improvement</v>
          </cell>
          <cell r="R993">
            <v>3</v>
          </cell>
          <cell r="S993" t="str">
            <v>Average</v>
          </cell>
        </row>
        <row r="994">
          <cell r="A994" t="str">
            <v>PL</v>
          </cell>
          <cell r="B994" t="str">
            <v>Active</v>
          </cell>
          <cell r="C994" t="str">
            <v>Contract</v>
          </cell>
          <cell r="D994" t="str">
            <v>Zone C</v>
          </cell>
          <cell r="E994" t="str">
            <v>Full-Time</v>
          </cell>
          <cell r="F994" t="str">
            <v>Unk</v>
          </cell>
        </row>
        <row r="994">
          <cell r="H994" t="str">
            <v>Production       </v>
          </cell>
          <cell r="I994" t="str">
            <v>Field Operations</v>
          </cell>
          <cell r="J994">
            <v>30692</v>
          </cell>
          <cell r="K994" t="str">
            <v>MA</v>
          </cell>
          <cell r="L994" t="str">
            <v>Laborer</v>
          </cell>
          <cell r="M994" t="str">
            <v>Female</v>
          </cell>
          <cell r="N994">
            <v>50647</v>
          </cell>
          <cell r="O994" t="str">
            <v>Other</v>
          </cell>
          <cell r="P994" t="str">
            <v>Divorced</v>
          </cell>
          <cell r="Q994" t="str">
            <v>Exceeds</v>
          </cell>
          <cell r="R994">
            <v>3</v>
          </cell>
          <cell r="S994" t="str">
            <v>Average</v>
          </cell>
        </row>
        <row r="995">
          <cell r="A995" t="str">
            <v>PYZ</v>
          </cell>
          <cell r="B995" t="str">
            <v>Active</v>
          </cell>
          <cell r="C995" t="str">
            <v>Contract</v>
          </cell>
          <cell r="D995" t="str">
            <v>Zone B</v>
          </cell>
          <cell r="E995" t="str">
            <v>Temporary</v>
          </cell>
          <cell r="F995" t="str">
            <v>Unk</v>
          </cell>
        </row>
        <row r="995">
          <cell r="H995" t="str">
            <v>Production       </v>
          </cell>
          <cell r="I995" t="str">
            <v>Project Management - Con</v>
          </cell>
          <cell r="J995">
            <v>18626</v>
          </cell>
          <cell r="K995" t="str">
            <v>MA</v>
          </cell>
          <cell r="L995" t="str">
            <v>Project Manager</v>
          </cell>
          <cell r="M995" t="str">
            <v>Female</v>
          </cell>
          <cell r="N995">
            <v>33776</v>
          </cell>
          <cell r="O995" t="str">
            <v>White</v>
          </cell>
          <cell r="P995" t="str">
            <v>Divorced</v>
          </cell>
          <cell r="Q995" t="str">
            <v>Exceeds</v>
          </cell>
          <cell r="R995">
            <v>3</v>
          </cell>
          <cell r="S995" t="str">
            <v>Average</v>
          </cell>
        </row>
        <row r="996">
          <cell r="A996" t="str">
            <v>SVG</v>
          </cell>
          <cell r="B996" t="str">
            <v>Active</v>
          </cell>
          <cell r="C996" t="str">
            <v>Contract</v>
          </cell>
          <cell r="D996" t="str">
            <v>Zone C</v>
          </cell>
          <cell r="E996" t="str">
            <v>Full-Time</v>
          </cell>
          <cell r="F996" t="str">
            <v>Involuntary</v>
          </cell>
          <cell r="G996" t="str">
            <v>Message eat guy pattern score suffer.</v>
          </cell>
          <cell r="H996" t="str">
            <v>Production       </v>
          </cell>
          <cell r="I996" t="str">
            <v>General - Con</v>
          </cell>
          <cell r="J996">
            <v>17867</v>
          </cell>
          <cell r="K996" t="str">
            <v>MA</v>
          </cell>
          <cell r="L996" t="str">
            <v>Administration</v>
          </cell>
          <cell r="M996" t="str">
            <v>Female</v>
          </cell>
          <cell r="N996">
            <v>24552</v>
          </cell>
          <cell r="O996" t="str">
            <v>Other</v>
          </cell>
          <cell r="P996" t="str">
            <v>Married</v>
          </cell>
          <cell r="Q996" t="str">
            <v>Exceeds</v>
          </cell>
          <cell r="R996">
            <v>3</v>
          </cell>
          <cell r="S996" t="str">
            <v>Average</v>
          </cell>
        </row>
        <row r="997">
          <cell r="A997" t="str">
            <v>TNS</v>
          </cell>
          <cell r="B997" t="str">
            <v>Future Start</v>
          </cell>
          <cell r="C997" t="str">
            <v>Full-Time</v>
          </cell>
          <cell r="D997" t="str">
            <v>Zone B</v>
          </cell>
          <cell r="E997" t="str">
            <v>Full-Time</v>
          </cell>
          <cell r="F997" t="str">
            <v>Involuntary</v>
          </cell>
          <cell r="G997" t="str">
            <v>Buy ability certain question begin mind.</v>
          </cell>
          <cell r="H997" t="str">
            <v>Production       </v>
          </cell>
          <cell r="I997" t="str">
            <v>Technology / It</v>
          </cell>
          <cell r="J997">
            <v>34609</v>
          </cell>
          <cell r="K997" t="str">
            <v>MA</v>
          </cell>
          <cell r="L997" t="str">
            <v>Technician</v>
          </cell>
          <cell r="M997" t="str">
            <v>Female</v>
          </cell>
          <cell r="N997">
            <v>6933</v>
          </cell>
          <cell r="O997" t="str">
            <v>Hispanic</v>
          </cell>
          <cell r="P997" t="str">
            <v>Divorced</v>
          </cell>
          <cell r="Q997" t="str">
            <v>Needs Improvement</v>
          </cell>
          <cell r="R997">
            <v>3</v>
          </cell>
          <cell r="S997" t="str">
            <v>Average</v>
          </cell>
        </row>
        <row r="998">
          <cell r="A998" t="str">
            <v>WBL</v>
          </cell>
          <cell r="B998" t="str">
            <v>Active</v>
          </cell>
          <cell r="C998" t="str">
            <v>Full-Time</v>
          </cell>
          <cell r="D998" t="str">
            <v>Zone A</v>
          </cell>
          <cell r="E998" t="str">
            <v>Full-Time</v>
          </cell>
          <cell r="F998" t="str">
            <v>Unk</v>
          </cell>
        </row>
        <row r="998">
          <cell r="H998" t="str">
            <v>Production       </v>
          </cell>
          <cell r="I998" t="str">
            <v>Aerial</v>
          </cell>
          <cell r="J998">
            <v>33675</v>
          </cell>
          <cell r="K998" t="str">
            <v>MA</v>
          </cell>
          <cell r="L998" t="str">
            <v>Laborer</v>
          </cell>
          <cell r="M998" t="str">
            <v>Female</v>
          </cell>
          <cell r="N998">
            <v>3012</v>
          </cell>
          <cell r="O998" t="str">
            <v>White</v>
          </cell>
          <cell r="P998" t="str">
            <v>Single</v>
          </cell>
          <cell r="Q998" t="str">
            <v>Needs Improvement</v>
          </cell>
          <cell r="R998">
            <v>3</v>
          </cell>
          <cell r="S998" t="str">
            <v>Average</v>
          </cell>
        </row>
        <row r="999">
          <cell r="A999" t="str">
            <v>BPC</v>
          </cell>
          <cell r="B999" t="str">
            <v>Leave of Absence</v>
          </cell>
          <cell r="C999" t="str">
            <v>Full-Time</v>
          </cell>
          <cell r="D999" t="str">
            <v>Zone B</v>
          </cell>
          <cell r="E999" t="str">
            <v>Part-Time</v>
          </cell>
          <cell r="F999" t="str">
            <v>Voluntary</v>
          </cell>
          <cell r="G999" t="str">
            <v>Sound there everybody anything.</v>
          </cell>
          <cell r="H999" t="str">
            <v>Production       </v>
          </cell>
          <cell r="I999" t="str">
            <v>General - Con</v>
          </cell>
          <cell r="J999">
            <v>30293</v>
          </cell>
          <cell r="K999" t="str">
            <v>MA</v>
          </cell>
          <cell r="L999" t="str">
            <v>Laborer</v>
          </cell>
          <cell r="M999" t="str">
            <v>Female</v>
          </cell>
          <cell r="N999">
            <v>60993</v>
          </cell>
          <cell r="O999" t="str">
            <v>Asian</v>
          </cell>
          <cell r="P999" t="str">
            <v>Married</v>
          </cell>
          <cell r="Q999" t="str">
            <v>Needs Improvement</v>
          </cell>
          <cell r="R999">
            <v>3</v>
          </cell>
          <cell r="S999" t="str">
            <v>Average</v>
          </cell>
        </row>
        <row r="1000">
          <cell r="A1000" t="str">
            <v>CCDR</v>
          </cell>
          <cell r="B1000" t="str">
            <v>Active</v>
          </cell>
          <cell r="C1000" t="str">
            <v>Part-Time</v>
          </cell>
          <cell r="D1000" t="str">
            <v>Zone B</v>
          </cell>
          <cell r="E1000" t="str">
            <v>Full-Time</v>
          </cell>
          <cell r="F1000" t="str">
            <v>Unk</v>
          </cell>
        </row>
        <row r="1000">
          <cell r="H1000" t="str">
            <v>Production       </v>
          </cell>
          <cell r="I1000" t="str">
            <v>Field Operations</v>
          </cell>
          <cell r="J1000">
            <v>15513</v>
          </cell>
          <cell r="K1000" t="str">
            <v>MA</v>
          </cell>
          <cell r="L1000" t="str">
            <v>Technician</v>
          </cell>
          <cell r="M1000" t="str">
            <v>Female</v>
          </cell>
          <cell r="N1000">
            <v>10504</v>
          </cell>
          <cell r="O1000" t="str">
            <v>Black</v>
          </cell>
          <cell r="P1000" t="str">
            <v>Single</v>
          </cell>
          <cell r="Q1000" t="str">
            <v>Needs Improvement</v>
          </cell>
          <cell r="R1000">
            <v>3</v>
          </cell>
          <cell r="S1000" t="str">
            <v>Average</v>
          </cell>
        </row>
        <row r="1001">
          <cell r="A1001" t="str">
            <v>EW</v>
          </cell>
          <cell r="B1001" t="str">
            <v>Voluntarily Terminated</v>
          </cell>
          <cell r="C1001" t="str">
            <v>Full-Time</v>
          </cell>
          <cell r="D1001" t="str">
            <v>Zone A</v>
          </cell>
          <cell r="E1001" t="str">
            <v>Full-Time</v>
          </cell>
          <cell r="F1001" t="str">
            <v>Retirement</v>
          </cell>
          <cell r="G1001" t="str">
            <v>Hold season meeting voice.</v>
          </cell>
          <cell r="H1001" t="str">
            <v>Production       </v>
          </cell>
          <cell r="I1001" t="str">
            <v>General - Con</v>
          </cell>
          <cell r="J1001">
            <v>36726</v>
          </cell>
          <cell r="K1001" t="str">
            <v>MA</v>
          </cell>
          <cell r="L1001" t="str">
            <v>Technician</v>
          </cell>
          <cell r="M1001" t="str">
            <v>Female</v>
          </cell>
          <cell r="N1001">
            <v>11397</v>
          </cell>
          <cell r="O1001" t="str">
            <v>Hispanic</v>
          </cell>
          <cell r="P1001" t="str">
            <v>Widowed</v>
          </cell>
          <cell r="Q1001" t="str">
            <v>Exceeds</v>
          </cell>
          <cell r="R1001">
            <v>3</v>
          </cell>
          <cell r="S1001" t="str">
            <v>Average</v>
          </cell>
        </row>
        <row r="1002">
          <cell r="A1002" t="str">
            <v>CCDR</v>
          </cell>
          <cell r="B1002" t="str">
            <v>Active</v>
          </cell>
          <cell r="C1002" t="str">
            <v>Full-Time</v>
          </cell>
          <cell r="D1002" t="str">
            <v>Zone A</v>
          </cell>
          <cell r="E1002" t="str">
            <v>Part-Time</v>
          </cell>
          <cell r="F1002" t="str">
            <v>Unk</v>
          </cell>
        </row>
        <row r="1002">
          <cell r="H1002" t="str">
            <v>Production       </v>
          </cell>
          <cell r="I1002" t="str">
            <v>Engineers</v>
          </cell>
          <cell r="J1002">
            <v>19488</v>
          </cell>
          <cell r="K1002" t="str">
            <v>MA</v>
          </cell>
          <cell r="L1002" t="str">
            <v>Project Manager</v>
          </cell>
          <cell r="M1002" t="str">
            <v>Male</v>
          </cell>
          <cell r="N1002">
            <v>96208</v>
          </cell>
          <cell r="O1002" t="str">
            <v>Asian</v>
          </cell>
          <cell r="P1002" t="str">
            <v>Divorced</v>
          </cell>
          <cell r="Q1002" t="str">
            <v>Needs Improvement</v>
          </cell>
          <cell r="R1002">
            <v>3</v>
          </cell>
          <cell r="S1002" t="str">
            <v>Average</v>
          </cell>
        </row>
        <row r="1003">
          <cell r="A1003" t="str">
            <v>SVG</v>
          </cell>
          <cell r="B1003" t="str">
            <v>Active</v>
          </cell>
          <cell r="C1003" t="str">
            <v>Full-Time</v>
          </cell>
          <cell r="D1003" t="str">
            <v>Zone C</v>
          </cell>
          <cell r="E1003" t="str">
            <v>Part-Time</v>
          </cell>
          <cell r="F1003" t="str">
            <v>Unk</v>
          </cell>
        </row>
        <row r="1003">
          <cell r="H1003" t="str">
            <v>Production       </v>
          </cell>
          <cell r="I1003" t="str">
            <v>Executive</v>
          </cell>
          <cell r="J1003">
            <v>25625</v>
          </cell>
          <cell r="K1003" t="str">
            <v>MA</v>
          </cell>
          <cell r="L1003" t="str">
            <v>Director</v>
          </cell>
          <cell r="M1003" t="str">
            <v>Male</v>
          </cell>
          <cell r="N1003">
            <v>76607</v>
          </cell>
          <cell r="O1003" t="str">
            <v>White</v>
          </cell>
          <cell r="P1003" t="str">
            <v>Divorced</v>
          </cell>
          <cell r="Q1003" t="str">
            <v>Exceeds</v>
          </cell>
          <cell r="R1003">
            <v>3</v>
          </cell>
          <cell r="S1003" t="str">
            <v>Average</v>
          </cell>
        </row>
        <row r="1004">
          <cell r="A1004" t="str">
            <v>EW</v>
          </cell>
          <cell r="B1004" t="str">
            <v>Voluntarily Terminated</v>
          </cell>
          <cell r="C1004" t="str">
            <v>Contract</v>
          </cell>
          <cell r="D1004" t="str">
            <v>Zone B</v>
          </cell>
          <cell r="E1004" t="str">
            <v>Temporary</v>
          </cell>
          <cell r="F1004" t="str">
            <v>Resignation</v>
          </cell>
          <cell r="G1004" t="str">
            <v>History avoid music new teach south only require.</v>
          </cell>
          <cell r="H1004" t="str">
            <v>Production       </v>
          </cell>
          <cell r="I1004" t="str">
            <v>Field Operations</v>
          </cell>
          <cell r="J1004">
            <v>16317</v>
          </cell>
          <cell r="K1004" t="str">
            <v>MA</v>
          </cell>
          <cell r="L1004" t="str">
            <v>Technician</v>
          </cell>
          <cell r="M1004" t="str">
            <v>Female</v>
          </cell>
          <cell r="N1004">
            <v>6668</v>
          </cell>
          <cell r="O1004" t="str">
            <v>Hispanic</v>
          </cell>
          <cell r="P1004" t="str">
            <v>Divorced</v>
          </cell>
          <cell r="Q1004" t="str">
            <v>Exceeds</v>
          </cell>
          <cell r="R1004">
            <v>3</v>
          </cell>
          <cell r="S1004" t="str">
            <v>Average</v>
          </cell>
        </row>
        <row r="1005">
          <cell r="A1005" t="str">
            <v>MSC</v>
          </cell>
          <cell r="B1005" t="str">
            <v>Voluntarily Terminated</v>
          </cell>
          <cell r="C1005" t="str">
            <v>Part-Time</v>
          </cell>
          <cell r="D1005" t="str">
            <v>Zone A</v>
          </cell>
          <cell r="E1005" t="str">
            <v>Temporary</v>
          </cell>
          <cell r="F1005" t="str">
            <v>Involuntary</v>
          </cell>
          <cell r="G1005" t="str">
            <v>Hour range a country focus.</v>
          </cell>
          <cell r="H1005" t="str">
            <v>Production       </v>
          </cell>
          <cell r="I1005" t="str">
            <v>Yard (Material Handling)</v>
          </cell>
          <cell r="J1005">
            <v>21569</v>
          </cell>
          <cell r="K1005" t="str">
            <v>MA</v>
          </cell>
          <cell r="L1005" t="str">
            <v>Shop</v>
          </cell>
          <cell r="M1005" t="str">
            <v>Female</v>
          </cell>
          <cell r="N1005">
            <v>36785</v>
          </cell>
          <cell r="O1005" t="str">
            <v>Asian</v>
          </cell>
          <cell r="P1005" t="str">
            <v>Single</v>
          </cell>
          <cell r="Q1005" t="str">
            <v>Needs Improvement</v>
          </cell>
          <cell r="R1005">
            <v>3</v>
          </cell>
          <cell r="S1005" t="str">
            <v>Average</v>
          </cell>
        </row>
        <row r="1006">
          <cell r="A1006" t="str">
            <v>TNS</v>
          </cell>
          <cell r="B1006" t="str">
            <v>Active</v>
          </cell>
          <cell r="C1006" t="str">
            <v>Full-Time</v>
          </cell>
          <cell r="D1006" t="str">
            <v>Zone B</v>
          </cell>
          <cell r="E1006" t="str">
            <v>Full-Time</v>
          </cell>
          <cell r="F1006" t="str">
            <v>Unk</v>
          </cell>
        </row>
        <row r="1006">
          <cell r="H1006" t="str">
            <v>Production       </v>
          </cell>
          <cell r="I1006" t="str">
            <v>Field Operations</v>
          </cell>
          <cell r="J1006">
            <v>18932</v>
          </cell>
          <cell r="K1006" t="str">
            <v>MA</v>
          </cell>
          <cell r="L1006" t="str">
            <v>Laborer</v>
          </cell>
          <cell r="M1006" t="str">
            <v>Female</v>
          </cell>
          <cell r="N1006">
            <v>16451</v>
          </cell>
          <cell r="O1006" t="str">
            <v>Black</v>
          </cell>
          <cell r="P1006" t="str">
            <v>Widowed</v>
          </cell>
          <cell r="Q1006" t="str">
            <v>Exceeds</v>
          </cell>
          <cell r="R1006">
            <v>3</v>
          </cell>
          <cell r="S1006" t="str">
            <v>Average</v>
          </cell>
        </row>
        <row r="1007">
          <cell r="A1007" t="str">
            <v>PYZ</v>
          </cell>
          <cell r="B1007" t="str">
            <v>Active</v>
          </cell>
          <cell r="C1007" t="str">
            <v>Contract</v>
          </cell>
          <cell r="D1007" t="str">
            <v>Zone A</v>
          </cell>
          <cell r="E1007" t="str">
            <v>Part-Time</v>
          </cell>
          <cell r="F1007" t="str">
            <v>Unk</v>
          </cell>
        </row>
        <row r="1007">
          <cell r="H1007" t="str">
            <v>Production       </v>
          </cell>
          <cell r="I1007" t="str">
            <v>Project Management - Con</v>
          </cell>
          <cell r="J1007">
            <v>33448</v>
          </cell>
          <cell r="K1007" t="str">
            <v>MA</v>
          </cell>
          <cell r="L1007" t="str">
            <v>Administration</v>
          </cell>
          <cell r="M1007" t="str">
            <v>Male</v>
          </cell>
          <cell r="N1007">
            <v>96784</v>
          </cell>
          <cell r="O1007" t="str">
            <v>White</v>
          </cell>
          <cell r="P1007" t="str">
            <v>Married</v>
          </cell>
          <cell r="Q1007" t="str">
            <v>Exceeds</v>
          </cell>
          <cell r="R1007">
            <v>3</v>
          </cell>
          <cell r="S1007" t="str">
            <v>Average</v>
          </cell>
        </row>
        <row r="1008">
          <cell r="A1008" t="str">
            <v>SVG</v>
          </cell>
          <cell r="B1008" t="str">
            <v>Active</v>
          </cell>
          <cell r="C1008" t="str">
            <v>Part-Time</v>
          </cell>
          <cell r="D1008" t="str">
            <v>Zone C</v>
          </cell>
          <cell r="E1008" t="str">
            <v>Part-Time</v>
          </cell>
          <cell r="F1008" t="str">
            <v>Voluntary</v>
          </cell>
          <cell r="G1008" t="str">
            <v>Tree network those success nature control.</v>
          </cell>
          <cell r="H1008" t="str">
            <v>Production       </v>
          </cell>
          <cell r="I1008" t="str">
            <v>General - Con</v>
          </cell>
          <cell r="J1008">
            <v>34936</v>
          </cell>
          <cell r="K1008" t="str">
            <v>MA</v>
          </cell>
          <cell r="L1008" t="str">
            <v>Clerk</v>
          </cell>
          <cell r="M1008" t="str">
            <v>Female</v>
          </cell>
          <cell r="N1008">
            <v>40314</v>
          </cell>
          <cell r="O1008" t="str">
            <v>White</v>
          </cell>
          <cell r="P1008" t="str">
            <v>Widowed</v>
          </cell>
          <cell r="Q1008" t="str">
            <v>Needs Improvement</v>
          </cell>
          <cell r="R1008">
            <v>3</v>
          </cell>
          <cell r="S1008" t="str">
            <v>Average</v>
          </cell>
        </row>
        <row r="1009">
          <cell r="A1009" t="str">
            <v>EW</v>
          </cell>
          <cell r="B1009" t="str">
            <v>Active</v>
          </cell>
          <cell r="C1009" t="str">
            <v>Part-Time</v>
          </cell>
          <cell r="D1009" t="str">
            <v>Zone C</v>
          </cell>
          <cell r="E1009" t="str">
            <v>Part-Time</v>
          </cell>
          <cell r="F1009" t="str">
            <v>Voluntary</v>
          </cell>
          <cell r="G1009" t="str">
            <v>Brother work amount rock newspaper.</v>
          </cell>
          <cell r="H1009" t="str">
            <v>Production       </v>
          </cell>
          <cell r="I1009" t="str">
            <v>Splicing</v>
          </cell>
          <cell r="J1009">
            <v>31774</v>
          </cell>
          <cell r="K1009" t="str">
            <v>MA</v>
          </cell>
          <cell r="L1009" t="str">
            <v>Splicer</v>
          </cell>
          <cell r="M1009" t="str">
            <v>Female</v>
          </cell>
          <cell r="N1009">
            <v>88408</v>
          </cell>
          <cell r="O1009" t="str">
            <v>White</v>
          </cell>
          <cell r="P1009" t="str">
            <v>Divorced</v>
          </cell>
          <cell r="Q1009" t="str">
            <v>Exceeds</v>
          </cell>
          <cell r="R1009">
            <v>3</v>
          </cell>
          <cell r="S1009" t="str">
            <v>Average</v>
          </cell>
        </row>
        <row r="1010">
          <cell r="A1010" t="str">
            <v>MSC</v>
          </cell>
          <cell r="B1010" t="str">
            <v>Active</v>
          </cell>
          <cell r="C1010" t="str">
            <v>Contract</v>
          </cell>
          <cell r="D1010" t="str">
            <v>Zone C</v>
          </cell>
          <cell r="E1010" t="str">
            <v>Temporary</v>
          </cell>
          <cell r="F1010" t="str">
            <v>Unk</v>
          </cell>
        </row>
        <row r="1010">
          <cell r="H1010" t="str">
            <v>Production       </v>
          </cell>
          <cell r="I1010" t="str">
            <v>Field Operations</v>
          </cell>
          <cell r="J1010">
            <v>36128</v>
          </cell>
          <cell r="K1010" t="str">
            <v>MA</v>
          </cell>
          <cell r="L1010" t="str">
            <v>Laborer</v>
          </cell>
          <cell r="M1010" t="str">
            <v>Female</v>
          </cell>
          <cell r="N1010">
            <v>70770</v>
          </cell>
          <cell r="O1010" t="str">
            <v>Hispanic</v>
          </cell>
          <cell r="P1010" t="str">
            <v>Single</v>
          </cell>
          <cell r="Q1010" t="str">
            <v>Exceeds</v>
          </cell>
          <cell r="R1010">
            <v>3</v>
          </cell>
          <cell r="S1010" t="str">
            <v>Average</v>
          </cell>
        </row>
        <row r="1011">
          <cell r="A1011" t="str">
            <v>TNS</v>
          </cell>
          <cell r="B1011" t="str">
            <v>Active</v>
          </cell>
          <cell r="C1011" t="str">
            <v>Full-Time</v>
          </cell>
          <cell r="D1011" t="str">
            <v>Zone C</v>
          </cell>
          <cell r="E1011" t="str">
            <v>Temporary</v>
          </cell>
          <cell r="F1011" t="str">
            <v>Unk</v>
          </cell>
        </row>
        <row r="1011">
          <cell r="H1011" t="str">
            <v>Production       </v>
          </cell>
          <cell r="I1011" t="str">
            <v>Field Operations</v>
          </cell>
          <cell r="J1011">
            <v>32655</v>
          </cell>
          <cell r="K1011" t="str">
            <v>MA</v>
          </cell>
          <cell r="L1011" t="str">
            <v>Laborer</v>
          </cell>
          <cell r="M1011" t="str">
            <v>Male</v>
          </cell>
          <cell r="N1011">
            <v>35871</v>
          </cell>
          <cell r="O1011" t="str">
            <v>Hispanic</v>
          </cell>
          <cell r="P1011" t="str">
            <v>Married</v>
          </cell>
          <cell r="Q1011" t="str">
            <v>Needs Improvement</v>
          </cell>
          <cell r="R1011">
            <v>3</v>
          </cell>
          <cell r="S1011" t="str">
            <v>Average</v>
          </cell>
        </row>
        <row r="1012">
          <cell r="A1012" t="str">
            <v>PYZ</v>
          </cell>
          <cell r="B1012" t="str">
            <v>Active</v>
          </cell>
          <cell r="C1012" t="str">
            <v>Contract</v>
          </cell>
          <cell r="D1012" t="str">
            <v>Zone C</v>
          </cell>
          <cell r="E1012" t="str">
            <v>Temporary</v>
          </cell>
          <cell r="F1012" t="str">
            <v>Unk</v>
          </cell>
        </row>
        <row r="1012">
          <cell r="H1012" t="str">
            <v>Production       </v>
          </cell>
          <cell r="I1012" t="str">
            <v>Project Management - Con</v>
          </cell>
          <cell r="J1012">
            <v>35241</v>
          </cell>
          <cell r="K1012" t="str">
            <v>MA</v>
          </cell>
          <cell r="L1012" t="str">
            <v>Manager</v>
          </cell>
          <cell r="M1012" t="str">
            <v>Male</v>
          </cell>
          <cell r="N1012">
            <v>13357</v>
          </cell>
          <cell r="O1012" t="str">
            <v>Asian</v>
          </cell>
          <cell r="P1012" t="str">
            <v>Single</v>
          </cell>
          <cell r="Q1012" t="str">
            <v>Exceeds</v>
          </cell>
          <cell r="R1012">
            <v>3</v>
          </cell>
          <cell r="S1012" t="str">
            <v>Average</v>
          </cell>
        </row>
        <row r="1013">
          <cell r="A1013" t="str">
            <v>WBL</v>
          </cell>
          <cell r="B1013" t="str">
            <v>Active</v>
          </cell>
          <cell r="C1013" t="str">
            <v>Contract</v>
          </cell>
          <cell r="D1013" t="str">
            <v>Zone B</v>
          </cell>
          <cell r="E1013" t="str">
            <v>Part-Time</v>
          </cell>
          <cell r="F1013" t="str">
            <v>Voluntary</v>
          </cell>
          <cell r="G1013" t="str">
            <v>Order risk think. North born would might.</v>
          </cell>
          <cell r="H1013" t="str">
            <v>Production       </v>
          </cell>
          <cell r="I1013" t="str">
            <v>Field Operations</v>
          </cell>
          <cell r="J1013">
            <v>28475</v>
          </cell>
          <cell r="K1013" t="str">
            <v>MA</v>
          </cell>
          <cell r="L1013" t="str">
            <v>Foreman</v>
          </cell>
          <cell r="M1013" t="str">
            <v>Male</v>
          </cell>
          <cell r="N1013">
            <v>51453</v>
          </cell>
          <cell r="O1013" t="str">
            <v>Asian</v>
          </cell>
          <cell r="P1013" t="str">
            <v>Married</v>
          </cell>
          <cell r="Q1013" t="str">
            <v>Exceeds</v>
          </cell>
          <cell r="R1013">
            <v>3</v>
          </cell>
          <cell r="S1013" t="str">
            <v>Average</v>
          </cell>
        </row>
        <row r="1014">
          <cell r="A1014" t="str">
            <v>NEL</v>
          </cell>
          <cell r="B1014" t="str">
            <v>Active</v>
          </cell>
          <cell r="C1014" t="str">
            <v>Full-Time</v>
          </cell>
          <cell r="D1014" t="str">
            <v>Zone A</v>
          </cell>
          <cell r="E1014" t="str">
            <v>Temporary</v>
          </cell>
          <cell r="F1014" t="str">
            <v>Voluntary</v>
          </cell>
          <cell r="G1014" t="str">
            <v>Establish go so someone might none stop citizen.</v>
          </cell>
          <cell r="H1014" t="str">
            <v>Production       </v>
          </cell>
          <cell r="I1014" t="str">
            <v>General - Con</v>
          </cell>
          <cell r="J1014">
            <v>32166</v>
          </cell>
          <cell r="K1014" t="str">
            <v>MA</v>
          </cell>
          <cell r="L1014" t="str">
            <v>Laborer</v>
          </cell>
          <cell r="M1014" t="str">
            <v>Female</v>
          </cell>
          <cell r="N1014">
            <v>76246</v>
          </cell>
          <cell r="O1014" t="str">
            <v>Asian</v>
          </cell>
          <cell r="P1014" t="str">
            <v>Widowed</v>
          </cell>
          <cell r="Q1014" t="str">
            <v>Needs Improvement</v>
          </cell>
          <cell r="R1014">
            <v>3</v>
          </cell>
          <cell r="S1014" t="str">
            <v>Average</v>
          </cell>
        </row>
        <row r="1015">
          <cell r="A1015" t="str">
            <v>PL</v>
          </cell>
          <cell r="B1015" t="str">
            <v>Active</v>
          </cell>
          <cell r="C1015" t="str">
            <v>Part-Time</v>
          </cell>
          <cell r="D1015" t="str">
            <v>Zone A</v>
          </cell>
          <cell r="E1015" t="str">
            <v>Temporary</v>
          </cell>
          <cell r="F1015" t="str">
            <v>Unk</v>
          </cell>
        </row>
        <row r="1015">
          <cell r="H1015" t="str">
            <v>Production       </v>
          </cell>
          <cell r="I1015" t="str">
            <v>Field Operations</v>
          </cell>
          <cell r="J1015">
            <v>35482</v>
          </cell>
          <cell r="K1015" t="str">
            <v>MA</v>
          </cell>
          <cell r="L1015" t="str">
            <v>Driver</v>
          </cell>
          <cell r="M1015" t="str">
            <v>Female</v>
          </cell>
          <cell r="N1015">
            <v>57866</v>
          </cell>
          <cell r="O1015" t="str">
            <v>Hispanic</v>
          </cell>
          <cell r="P1015" t="str">
            <v>Single</v>
          </cell>
          <cell r="Q1015" t="str">
            <v>Needs Improvement</v>
          </cell>
          <cell r="R1015">
            <v>3</v>
          </cell>
          <cell r="S1015" t="str">
            <v>Average</v>
          </cell>
        </row>
        <row r="1016">
          <cell r="A1016" t="str">
            <v>BPC</v>
          </cell>
          <cell r="B1016" t="str">
            <v>Active</v>
          </cell>
          <cell r="C1016" t="str">
            <v>Contract</v>
          </cell>
          <cell r="D1016" t="str">
            <v>Zone A</v>
          </cell>
          <cell r="E1016" t="str">
            <v>Temporary</v>
          </cell>
          <cell r="F1016" t="str">
            <v>Voluntary</v>
          </cell>
          <cell r="G1016" t="str">
            <v>Show home than data her. Act speak also best.</v>
          </cell>
          <cell r="H1016" t="str">
            <v>Production       </v>
          </cell>
          <cell r="I1016" t="str">
            <v>Field Operations</v>
          </cell>
          <cell r="J1016">
            <v>30026</v>
          </cell>
          <cell r="K1016" t="str">
            <v>MA</v>
          </cell>
          <cell r="L1016" t="str">
            <v>Laborer</v>
          </cell>
          <cell r="M1016" t="str">
            <v>Female</v>
          </cell>
          <cell r="N1016">
            <v>69720</v>
          </cell>
          <cell r="O1016" t="str">
            <v>Hispanic</v>
          </cell>
          <cell r="P1016" t="str">
            <v>Married</v>
          </cell>
          <cell r="Q1016" t="str">
            <v>Needs Improvement</v>
          </cell>
          <cell r="R1016">
            <v>3</v>
          </cell>
          <cell r="S1016" t="str">
            <v>Average</v>
          </cell>
        </row>
        <row r="1017">
          <cell r="A1017" t="str">
            <v>CCDR</v>
          </cell>
          <cell r="B1017" t="str">
            <v>Active</v>
          </cell>
          <cell r="C1017" t="str">
            <v>Full-Time</v>
          </cell>
          <cell r="D1017" t="str">
            <v>Zone A</v>
          </cell>
          <cell r="E1017" t="str">
            <v>Temporary</v>
          </cell>
          <cell r="F1017" t="str">
            <v>Unk</v>
          </cell>
        </row>
        <row r="1017">
          <cell r="H1017" t="str">
            <v>Production       </v>
          </cell>
          <cell r="I1017" t="str">
            <v>Safety</v>
          </cell>
          <cell r="J1017">
            <v>34160</v>
          </cell>
          <cell r="K1017" t="str">
            <v>MA</v>
          </cell>
          <cell r="L1017" t="str">
            <v>Safety</v>
          </cell>
          <cell r="M1017" t="str">
            <v>Female</v>
          </cell>
          <cell r="N1017">
            <v>31956</v>
          </cell>
          <cell r="O1017" t="str">
            <v>Black</v>
          </cell>
          <cell r="P1017" t="str">
            <v>Single</v>
          </cell>
          <cell r="Q1017" t="str">
            <v>Needs Improvement</v>
          </cell>
          <cell r="R1017">
            <v>3</v>
          </cell>
          <cell r="S1017" t="str">
            <v>Average</v>
          </cell>
        </row>
        <row r="1018">
          <cell r="A1018" t="str">
            <v>SVG</v>
          </cell>
          <cell r="B1018" t="str">
            <v>Active</v>
          </cell>
          <cell r="C1018" t="str">
            <v>Contract</v>
          </cell>
          <cell r="D1018" t="str">
            <v>Zone C</v>
          </cell>
          <cell r="E1018" t="str">
            <v>Part-Time</v>
          </cell>
          <cell r="F1018" t="str">
            <v>Unk</v>
          </cell>
        </row>
        <row r="1018">
          <cell r="H1018" t="str">
            <v>Production       </v>
          </cell>
          <cell r="I1018" t="str">
            <v>Field Operations</v>
          </cell>
          <cell r="J1018">
            <v>21971</v>
          </cell>
          <cell r="K1018" t="str">
            <v>MA</v>
          </cell>
          <cell r="L1018" t="str">
            <v>Technician</v>
          </cell>
          <cell r="M1018" t="str">
            <v>Female</v>
          </cell>
          <cell r="N1018">
            <v>96317</v>
          </cell>
          <cell r="O1018" t="str">
            <v>White</v>
          </cell>
          <cell r="P1018" t="str">
            <v>Divorced</v>
          </cell>
          <cell r="Q1018" t="str">
            <v>Needs Improvement</v>
          </cell>
          <cell r="R1018">
            <v>3</v>
          </cell>
          <cell r="S1018" t="str">
            <v>Average</v>
          </cell>
        </row>
        <row r="1019">
          <cell r="A1019" t="str">
            <v>EW</v>
          </cell>
          <cell r="B1019" t="str">
            <v>Active</v>
          </cell>
          <cell r="C1019" t="str">
            <v>Contract</v>
          </cell>
          <cell r="D1019" t="str">
            <v>Zone C</v>
          </cell>
          <cell r="E1019" t="str">
            <v>Part-Time</v>
          </cell>
          <cell r="F1019" t="str">
            <v>Unk</v>
          </cell>
        </row>
        <row r="1019">
          <cell r="H1019" t="str">
            <v>Production       </v>
          </cell>
          <cell r="I1019" t="str">
            <v>General - Con</v>
          </cell>
          <cell r="J1019">
            <v>26350</v>
          </cell>
          <cell r="K1019" t="str">
            <v>MA</v>
          </cell>
          <cell r="L1019" t="str">
            <v>Laborer</v>
          </cell>
          <cell r="M1019" t="str">
            <v>Female</v>
          </cell>
          <cell r="N1019">
            <v>78331</v>
          </cell>
          <cell r="O1019" t="str">
            <v>White</v>
          </cell>
          <cell r="P1019" t="str">
            <v>Divorced</v>
          </cell>
          <cell r="Q1019" t="str">
            <v>Needs Improvement</v>
          </cell>
          <cell r="R1019">
            <v>3</v>
          </cell>
          <cell r="S1019" t="str">
            <v>Average</v>
          </cell>
        </row>
        <row r="1020">
          <cell r="A1020" t="str">
            <v>MSC</v>
          </cell>
          <cell r="B1020" t="str">
            <v>Future Start</v>
          </cell>
          <cell r="C1020" t="str">
            <v>Part-Time</v>
          </cell>
          <cell r="D1020" t="str">
            <v>Zone C</v>
          </cell>
          <cell r="E1020" t="str">
            <v>Part-Time</v>
          </cell>
          <cell r="F1020" t="str">
            <v>Voluntary</v>
          </cell>
          <cell r="G1020" t="str">
            <v>Party make program beat.</v>
          </cell>
          <cell r="H1020" t="str">
            <v>Production       </v>
          </cell>
          <cell r="I1020" t="str">
            <v>Aerial</v>
          </cell>
          <cell r="J1020">
            <v>23361</v>
          </cell>
          <cell r="K1020" t="str">
            <v>MA</v>
          </cell>
          <cell r="L1020" t="str">
            <v>Labor</v>
          </cell>
          <cell r="M1020" t="str">
            <v>Female</v>
          </cell>
          <cell r="N1020">
            <v>89203</v>
          </cell>
          <cell r="O1020" t="str">
            <v>White</v>
          </cell>
          <cell r="P1020" t="str">
            <v>Married</v>
          </cell>
          <cell r="Q1020" t="str">
            <v>Exceeds</v>
          </cell>
          <cell r="R1020">
            <v>3</v>
          </cell>
          <cell r="S1020" t="str">
            <v>Average</v>
          </cell>
        </row>
        <row r="1021">
          <cell r="A1021" t="str">
            <v>TNS</v>
          </cell>
          <cell r="B1021" t="str">
            <v>Future Start</v>
          </cell>
          <cell r="C1021" t="str">
            <v>Full-Time</v>
          </cell>
          <cell r="D1021" t="str">
            <v>Zone B</v>
          </cell>
          <cell r="E1021" t="str">
            <v>Temporary</v>
          </cell>
          <cell r="F1021" t="str">
            <v>Involuntary</v>
          </cell>
          <cell r="G1021" t="str">
            <v>Be room ready hotel drug pressure.</v>
          </cell>
          <cell r="H1021" t="str">
            <v>Production       </v>
          </cell>
          <cell r="I1021" t="str">
            <v>Aerial</v>
          </cell>
          <cell r="J1021">
            <v>35530</v>
          </cell>
          <cell r="K1021" t="str">
            <v>MA</v>
          </cell>
          <cell r="L1021" t="str">
            <v>Driver</v>
          </cell>
          <cell r="M1021" t="str">
            <v>Female</v>
          </cell>
          <cell r="N1021">
            <v>68233</v>
          </cell>
          <cell r="O1021" t="str">
            <v>White</v>
          </cell>
          <cell r="P1021" t="str">
            <v>Married</v>
          </cell>
          <cell r="Q1021" t="str">
            <v>Exceeds</v>
          </cell>
          <cell r="R1021">
            <v>3</v>
          </cell>
          <cell r="S1021" t="str">
            <v>Average</v>
          </cell>
        </row>
        <row r="1022">
          <cell r="A1022" t="str">
            <v>PYZ</v>
          </cell>
          <cell r="B1022" t="str">
            <v>Leave of Absence</v>
          </cell>
          <cell r="C1022" t="str">
            <v>Full-Time</v>
          </cell>
          <cell r="D1022" t="str">
            <v>Zone C</v>
          </cell>
          <cell r="E1022" t="str">
            <v>Part-Time</v>
          </cell>
          <cell r="F1022" t="str">
            <v>Resignation</v>
          </cell>
          <cell r="G1022" t="str">
            <v>Far special physical including shoulder among.</v>
          </cell>
          <cell r="H1022" t="str">
            <v>Production       </v>
          </cell>
          <cell r="I1022" t="str">
            <v>Field Operations</v>
          </cell>
          <cell r="J1022">
            <v>19919</v>
          </cell>
          <cell r="K1022" t="str">
            <v>MA</v>
          </cell>
          <cell r="L1022" t="str">
            <v>Supervisor</v>
          </cell>
          <cell r="M1022" t="str">
            <v>Female</v>
          </cell>
          <cell r="N1022">
            <v>24188</v>
          </cell>
          <cell r="O1022" t="str">
            <v>Black</v>
          </cell>
          <cell r="P1022" t="str">
            <v>Single</v>
          </cell>
          <cell r="Q1022" t="str">
            <v>Exceeds</v>
          </cell>
          <cell r="R1022">
            <v>3</v>
          </cell>
          <cell r="S1022" t="str">
            <v>Average</v>
          </cell>
        </row>
        <row r="1023">
          <cell r="A1023" t="str">
            <v>WBL</v>
          </cell>
          <cell r="B1023" t="str">
            <v>Active</v>
          </cell>
          <cell r="C1023" t="str">
            <v>Part-Time</v>
          </cell>
          <cell r="D1023" t="str">
            <v>Zone A</v>
          </cell>
          <cell r="E1023" t="str">
            <v>Part-Time</v>
          </cell>
          <cell r="F1023" t="str">
            <v>Unk</v>
          </cell>
        </row>
        <row r="1023">
          <cell r="H1023" t="str">
            <v>Production       </v>
          </cell>
          <cell r="I1023" t="str">
            <v>General - Con</v>
          </cell>
          <cell r="J1023">
            <v>27985</v>
          </cell>
          <cell r="K1023" t="str">
            <v>MA</v>
          </cell>
          <cell r="L1023" t="str">
            <v>Technician</v>
          </cell>
          <cell r="M1023" t="str">
            <v>Female</v>
          </cell>
          <cell r="N1023">
            <v>72868</v>
          </cell>
          <cell r="O1023" t="str">
            <v>Other</v>
          </cell>
          <cell r="P1023" t="str">
            <v>Single</v>
          </cell>
          <cell r="Q1023" t="str">
            <v>Needs Improvement</v>
          </cell>
          <cell r="R1023">
            <v>3</v>
          </cell>
          <cell r="S1023" t="str">
            <v>Average</v>
          </cell>
        </row>
        <row r="1024">
          <cell r="A1024" t="str">
            <v>PL</v>
          </cell>
          <cell r="B1024" t="str">
            <v>Active</v>
          </cell>
          <cell r="C1024" t="str">
            <v>Part-Time</v>
          </cell>
          <cell r="D1024" t="str">
            <v>Zone B</v>
          </cell>
          <cell r="E1024" t="str">
            <v>Temporary</v>
          </cell>
          <cell r="F1024" t="str">
            <v>Unk</v>
          </cell>
        </row>
        <row r="1024">
          <cell r="H1024" t="str">
            <v>Production       </v>
          </cell>
          <cell r="I1024" t="str">
            <v>General - Sga</v>
          </cell>
          <cell r="J1024">
            <v>23999</v>
          </cell>
          <cell r="K1024" t="str">
            <v>MA</v>
          </cell>
          <cell r="L1024" t="str">
            <v>Administrator</v>
          </cell>
          <cell r="M1024" t="str">
            <v>Male</v>
          </cell>
          <cell r="N1024">
            <v>82061</v>
          </cell>
          <cell r="O1024" t="str">
            <v>Other</v>
          </cell>
          <cell r="P1024" t="str">
            <v>Divorced</v>
          </cell>
          <cell r="Q1024" t="str">
            <v>Needs Improvement</v>
          </cell>
          <cell r="R1024">
            <v>3</v>
          </cell>
          <cell r="S1024" t="str">
            <v>Average</v>
          </cell>
        </row>
        <row r="1025">
          <cell r="A1025" t="str">
            <v>PYZ</v>
          </cell>
          <cell r="B1025" t="str">
            <v>Voluntarily Terminated</v>
          </cell>
          <cell r="C1025" t="str">
            <v>Full-Time</v>
          </cell>
          <cell r="D1025" t="str">
            <v>Zone C</v>
          </cell>
          <cell r="E1025" t="str">
            <v>Temporary</v>
          </cell>
          <cell r="F1025" t="str">
            <v>Retirement</v>
          </cell>
          <cell r="G1025" t="str">
            <v>Dog hot civil democratic tree public.</v>
          </cell>
          <cell r="H1025" t="str">
            <v>Production       </v>
          </cell>
          <cell r="I1025" t="str">
            <v>Field Operations</v>
          </cell>
          <cell r="J1025">
            <v>21236</v>
          </cell>
          <cell r="K1025" t="str">
            <v>MA</v>
          </cell>
          <cell r="L1025" t="str">
            <v>Manager</v>
          </cell>
          <cell r="M1025" t="str">
            <v>Male</v>
          </cell>
          <cell r="N1025">
            <v>19127</v>
          </cell>
          <cell r="O1025" t="str">
            <v>White</v>
          </cell>
          <cell r="P1025" t="str">
            <v>Single</v>
          </cell>
          <cell r="Q1025" t="str">
            <v>Needs Improvement</v>
          </cell>
          <cell r="R1025">
            <v>3</v>
          </cell>
          <cell r="S1025" t="str">
            <v>Average</v>
          </cell>
        </row>
        <row r="1026">
          <cell r="A1026" t="str">
            <v>SVG</v>
          </cell>
          <cell r="B1026" t="str">
            <v>Active</v>
          </cell>
          <cell r="C1026" t="str">
            <v>Part-Time</v>
          </cell>
          <cell r="D1026" t="str">
            <v>Zone A</v>
          </cell>
          <cell r="E1026" t="str">
            <v>Part-Time</v>
          </cell>
          <cell r="F1026" t="str">
            <v>Unk</v>
          </cell>
        </row>
        <row r="1026">
          <cell r="H1026" t="str">
            <v>Production       </v>
          </cell>
          <cell r="I1026" t="str">
            <v>Splicing</v>
          </cell>
          <cell r="J1026">
            <v>16426</v>
          </cell>
          <cell r="K1026" t="str">
            <v>MA</v>
          </cell>
          <cell r="L1026" t="str">
            <v>Technician</v>
          </cell>
          <cell r="M1026" t="str">
            <v>Female</v>
          </cell>
          <cell r="N1026">
            <v>26670</v>
          </cell>
          <cell r="O1026" t="str">
            <v>Hispanic</v>
          </cell>
          <cell r="P1026" t="str">
            <v>Widowed</v>
          </cell>
          <cell r="Q1026" t="str">
            <v>Needs Improvement</v>
          </cell>
          <cell r="R1026">
            <v>3</v>
          </cell>
          <cell r="S1026" t="str">
            <v>Average</v>
          </cell>
        </row>
        <row r="1027">
          <cell r="A1027" t="str">
            <v>TNS</v>
          </cell>
          <cell r="B1027" t="str">
            <v>Active</v>
          </cell>
          <cell r="C1027" t="str">
            <v>Full-Time</v>
          </cell>
          <cell r="D1027" t="str">
            <v>Zone B</v>
          </cell>
          <cell r="E1027" t="str">
            <v>Full-Time</v>
          </cell>
          <cell r="F1027" t="str">
            <v>Unk</v>
          </cell>
        </row>
        <row r="1027">
          <cell r="H1027" t="str">
            <v>Production       </v>
          </cell>
          <cell r="I1027" t="str">
            <v>Field Operations</v>
          </cell>
          <cell r="J1027">
            <v>19447</v>
          </cell>
          <cell r="K1027" t="str">
            <v>MA</v>
          </cell>
          <cell r="L1027" t="str">
            <v>Driver</v>
          </cell>
          <cell r="M1027" t="str">
            <v>Female</v>
          </cell>
          <cell r="N1027">
            <v>86883</v>
          </cell>
          <cell r="O1027" t="str">
            <v>White</v>
          </cell>
          <cell r="P1027" t="str">
            <v>Single</v>
          </cell>
          <cell r="Q1027" t="str">
            <v>Needs Improvement</v>
          </cell>
          <cell r="R1027">
            <v>3</v>
          </cell>
          <cell r="S1027" t="str">
            <v>Average</v>
          </cell>
        </row>
        <row r="1028">
          <cell r="A1028" t="str">
            <v>WBL</v>
          </cell>
          <cell r="B1028" t="str">
            <v>Active</v>
          </cell>
          <cell r="C1028" t="str">
            <v>Full-Time</v>
          </cell>
          <cell r="D1028" t="str">
            <v>Zone C</v>
          </cell>
          <cell r="E1028" t="str">
            <v>Temporary</v>
          </cell>
          <cell r="F1028" t="str">
            <v>Unk</v>
          </cell>
        </row>
        <row r="1028">
          <cell r="H1028" t="str">
            <v>Production       </v>
          </cell>
          <cell r="I1028" t="str">
            <v>Engineers</v>
          </cell>
          <cell r="J1028">
            <v>33105</v>
          </cell>
          <cell r="K1028" t="str">
            <v>MA</v>
          </cell>
          <cell r="L1028" t="str">
            <v>Engineer</v>
          </cell>
          <cell r="M1028" t="str">
            <v>Male</v>
          </cell>
          <cell r="N1028">
            <v>83496</v>
          </cell>
          <cell r="O1028" t="str">
            <v>Black</v>
          </cell>
          <cell r="P1028" t="str">
            <v>Single</v>
          </cell>
          <cell r="Q1028" t="str">
            <v>Needs Improvement</v>
          </cell>
          <cell r="R1028">
            <v>3</v>
          </cell>
          <cell r="S1028" t="str">
            <v>Average</v>
          </cell>
        </row>
        <row r="1029">
          <cell r="A1029" t="str">
            <v>WBL</v>
          </cell>
          <cell r="B1029" t="str">
            <v>Voluntarily Terminated</v>
          </cell>
          <cell r="C1029" t="str">
            <v>Full-Time</v>
          </cell>
          <cell r="D1029" t="str">
            <v>Zone C</v>
          </cell>
          <cell r="E1029" t="str">
            <v>Temporary</v>
          </cell>
          <cell r="F1029" t="str">
            <v>Voluntary</v>
          </cell>
          <cell r="G1029" t="str">
            <v>How civil act war dinner even campaign language.</v>
          </cell>
          <cell r="H1029" t="str">
            <v>Production       </v>
          </cell>
          <cell r="I1029" t="str">
            <v>General - Con</v>
          </cell>
          <cell r="J1029">
            <v>28196</v>
          </cell>
          <cell r="K1029" t="str">
            <v>MA</v>
          </cell>
          <cell r="L1029" t="str">
            <v>Lineman</v>
          </cell>
          <cell r="M1029" t="str">
            <v>Male</v>
          </cell>
          <cell r="N1029">
            <v>5270</v>
          </cell>
          <cell r="O1029" t="str">
            <v>Hispanic</v>
          </cell>
          <cell r="P1029" t="str">
            <v>Married</v>
          </cell>
          <cell r="Q1029" t="str">
            <v>Needs Improvement</v>
          </cell>
          <cell r="R1029">
            <v>3</v>
          </cell>
          <cell r="S1029" t="str">
            <v>Average</v>
          </cell>
        </row>
        <row r="1030">
          <cell r="A1030" t="str">
            <v>PL</v>
          </cell>
          <cell r="B1030" t="str">
            <v>Active</v>
          </cell>
          <cell r="C1030" t="str">
            <v>Contract</v>
          </cell>
          <cell r="D1030" t="str">
            <v>Zone C</v>
          </cell>
          <cell r="E1030" t="str">
            <v>Full-Time</v>
          </cell>
          <cell r="F1030" t="str">
            <v>Unk</v>
          </cell>
        </row>
        <row r="1030">
          <cell r="H1030" t="str">
            <v>Production       </v>
          </cell>
          <cell r="I1030" t="str">
            <v>General - Sga</v>
          </cell>
          <cell r="J1030">
            <v>34777</v>
          </cell>
          <cell r="K1030" t="str">
            <v>MA</v>
          </cell>
          <cell r="L1030" t="str">
            <v>Administrator</v>
          </cell>
          <cell r="M1030" t="str">
            <v>Female</v>
          </cell>
          <cell r="N1030">
            <v>18041</v>
          </cell>
          <cell r="O1030" t="str">
            <v>Other</v>
          </cell>
          <cell r="P1030" t="str">
            <v>Widowed</v>
          </cell>
          <cell r="Q1030" t="str">
            <v>Needs Improvement</v>
          </cell>
          <cell r="R1030">
            <v>3</v>
          </cell>
          <cell r="S1030" t="str">
            <v>Average</v>
          </cell>
        </row>
        <row r="1031">
          <cell r="A1031" t="str">
            <v>PYZ</v>
          </cell>
          <cell r="B1031" t="str">
            <v>Active</v>
          </cell>
          <cell r="C1031" t="str">
            <v>Full-Time</v>
          </cell>
          <cell r="D1031" t="str">
            <v>Zone B</v>
          </cell>
          <cell r="E1031" t="str">
            <v>Full-Time</v>
          </cell>
          <cell r="F1031" t="str">
            <v>Resignation</v>
          </cell>
          <cell r="G1031" t="str">
            <v>Amount much food.</v>
          </cell>
          <cell r="H1031" t="str">
            <v>Production       </v>
          </cell>
          <cell r="I1031" t="str">
            <v>Engineers</v>
          </cell>
          <cell r="J1031">
            <v>20736</v>
          </cell>
          <cell r="K1031" t="str">
            <v>MA</v>
          </cell>
          <cell r="L1031" t="str">
            <v>Engineer</v>
          </cell>
          <cell r="M1031" t="str">
            <v>Female</v>
          </cell>
          <cell r="N1031">
            <v>55931</v>
          </cell>
          <cell r="O1031" t="str">
            <v>Hispanic</v>
          </cell>
          <cell r="P1031" t="str">
            <v>Married</v>
          </cell>
          <cell r="Q1031" t="str">
            <v>Exceeds</v>
          </cell>
          <cell r="R1031">
            <v>3</v>
          </cell>
          <cell r="S1031" t="str">
            <v>Average</v>
          </cell>
        </row>
        <row r="1032">
          <cell r="A1032" t="str">
            <v>SVG</v>
          </cell>
          <cell r="B1032" t="str">
            <v>Active</v>
          </cell>
          <cell r="C1032" t="str">
            <v>Contract</v>
          </cell>
          <cell r="D1032" t="str">
            <v>Zone A</v>
          </cell>
          <cell r="E1032" t="str">
            <v>Part-Time</v>
          </cell>
          <cell r="F1032" t="str">
            <v>Unk</v>
          </cell>
        </row>
        <row r="1032">
          <cell r="H1032" t="str">
            <v>Production       </v>
          </cell>
          <cell r="I1032" t="str">
            <v>Field Operations</v>
          </cell>
          <cell r="J1032">
            <v>28340</v>
          </cell>
          <cell r="K1032" t="str">
            <v>MA</v>
          </cell>
          <cell r="L1032" t="str">
            <v>Driller</v>
          </cell>
          <cell r="M1032" t="str">
            <v>Female</v>
          </cell>
          <cell r="N1032">
            <v>84889</v>
          </cell>
          <cell r="O1032" t="str">
            <v>Other</v>
          </cell>
          <cell r="P1032" t="str">
            <v>Married</v>
          </cell>
          <cell r="Q1032" t="str">
            <v>Exceeds</v>
          </cell>
          <cell r="R1032">
            <v>3</v>
          </cell>
          <cell r="S1032" t="str">
            <v>Average</v>
          </cell>
        </row>
        <row r="1033">
          <cell r="A1033" t="str">
            <v>TNS</v>
          </cell>
          <cell r="B1033" t="str">
            <v>Active</v>
          </cell>
          <cell r="C1033" t="str">
            <v>Full-Time</v>
          </cell>
          <cell r="D1033" t="str">
            <v>Zone A</v>
          </cell>
          <cell r="E1033" t="str">
            <v>Part-Time</v>
          </cell>
          <cell r="F1033" t="str">
            <v>Unk</v>
          </cell>
        </row>
        <row r="1033">
          <cell r="H1033" t="str">
            <v>Production       </v>
          </cell>
          <cell r="I1033" t="str">
            <v>Wireline Construction</v>
          </cell>
          <cell r="J1033">
            <v>34412</v>
          </cell>
          <cell r="K1033" t="str">
            <v>MA</v>
          </cell>
          <cell r="L1033" t="str">
            <v>Foreman</v>
          </cell>
          <cell r="M1033" t="str">
            <v>Female</v>
          </cell>
          <cell r="N1033">
            <v>20292</v>
          </cell>
          <cell r="O1033" t="str">
            <v>Hispanic</v>
          </cell>
          <cell r="P1033" t="str">
            <v>Single</v>
          </cell>
          <cell r="Q1033" t="str">
            <v>Exceeds</v>
          </cell>
          <cell r="R1033">
            <v>3</v>
          </cell>
          <cell r="S1033" t="str">
            <v>Average</v>
          </cell>
        </row>
        <row r="1034">
          <cell r="A1034" t="str">
            <v>WBL</v>
          </cell>
          <cell r="B1034" t="str">
            <v>Active</v>
          </cell>
          <cell r="C1034" t="str">
            <v>Contract</v>
          </cell>
          <cell r="D1034" t="str">
            <v>Zone C</v>
          </cell>
          <cell r="E1034" t="str">
            <v>Temporary</v>
          </cell>
          <cell r="F1034" t="str">
            <v>Unk</v>
          </cell>
        </row>
        <row r="1034">
          <cell r="H1034" t="str">
            <v>Production       </v>
          </cell>
          <cell r="I1034" t="str">
            <v>Engineers</v>
          </cell>
          <cell r="J1034">
            <v>17026</v>
          </cell>
          <cell r="K1034" t="str">
            <v>MA</v>
          </cell>
          <cell r="L1034" t="str">
            <v>Technician</v>
          </cell>
          <cell r="M1034" t="str">
            <v>Male</v>
          </cell>
          <cell r="N1034">
            <v>46927</v>
          </cell>
          <cell r="O1034" t="str">
            <v>Black</v>
          </cell>
          <cell r="P1034" t="str">
            <v>Single</v>
          </cell>
          <cell r="Q1034" t="str">
            <v>Exceeds</v>
          </cell>
          <cell r="R1034">
            <v>3</v>
          </cell>
          <cell r="S1034" t="str">
            <v>Average</v>
          </cell>
        </row>
        <row r="1035">
          <cell r="A1035" t="str">
            <v>BPC</v>
          </cell>
          <cell r="B1035" t="str">
            <v>Active</v>
          </cell>
          <cell r="C1035" t="str">
            <v>Full-Time</v>
          </cell>
          <cell r="D1035" t="str">
            <v>Zone A</v>
          </cell>
          <cell r="E1035" t="str">
            <v>Temporary</v>
          </cell>
          <cell r="F1035" t="str">
            <v>Retirement</v>
          </cell>
          <cell r="G1035" t="str">
            <v>Deal strong chance cold.</v>
          </cell>
          <cell r="H1035" t="str">
            <v>Production       </v>
          </cell>
          <cell r="I1035" t="str">
            <v>Wireline Construction</v>
          </cell>
          <cell r="J1035">
            <v>20238</v>
          </cell>
          <cell r="K1035" t="str">
            <v>MA</v>
          </cell>
          <cell r="L1035" t="str">
            <v>Foreman</v>
          </cell>
          <cell r="M1035" t="str">
            <v>Male</v>
          </cell>
          <cell r="N1035">
            <v>14170</v>
          </cell>
          <cell r="O1035" t="str">
            <v>Other</v>
          </cell>
          <cell r="P1035" t="str">
            <v>Divorced</v>
          </cell>
          <cell r="Q1035" t="str">
            <v>Exceeds</v>
          </cell>
          <cell r="R1035">
            <v>3</v>
          </cell>
          <cell r="S1035" t="str">
            <v>Average</v>
          </cell>
        </row>
        <row r="1036">
          <cell r="A1036" t="str">
            <v>CCDR</v>
          </cell>
          <cell r="B1036" t="str">
            <v>Active</v>
          </cell>
          <cell r="C1036" t="str">
            <v>Full-Time</v>
          </cell>
          <cell r="D1036" t="str">
            <v>Zone C</v>
          </cell>
          <cell r="E1036" t="str">
            <v>Full-Time</v>
          </cell>
          <cell r="F1036" t="str">
            <v>Retirement</v>
          </cell>
          <cell r="G1036" t="str">
            <v>Drive feel its former end allow.</v>
          </cell>
          <cell r="H1036" t="str">
            <v>Production       </v>
          </cell>
          <cell r="I1036" t="str">
            <v>Project Management - Con</v>
          </cell>
          <cell r="J1036">
            <v>36953</v>
          </cell>
          <cell r="K1036" t="str">
            <v>MA</v>
          </cell>
          <cell r="L1036" t="str">
            <v>Technician</v>
          </cell>
          <cell r="M1036" t="str">
            <v>Female</v>
          </cell>
          <cell r="N1036">
            <v>82370</v>
          </cell>
          <cell r="O1036" t="str">
            <v>Asian</v>
          </cell>
          <cell r="P1036" t="str">
            <v>Widowed</v>
          </cell>
          <cell r="Q1036" t="str">
            <v>Exceeds</v>
          </cell>
          <cell r="R1036">
            <v>3</v>
          </cell>
          <cell r="S1036" t="str">
            <v>Average</v>
          </cell>
        </row>
        <row r="1037">
          <cell r="A1037" t="str">
            <v>EW</v>
          </cell>
          <cell r="B1037" t="str">
            <v>Active</v>
          </cell>
          <cell r="C1037" t="str">
            <v>Contract</v>
          </cell>
          <cell r="D1037" t="str">
            <v>Zone C</v>
          </cell>
          <cell r="E1037" t="str">
            <v>Temporary</v>
          </cell>
          <cell r="F1037" t="str">
            <v>Unk</v>
          </cell>
        </row>
        <row r="1037">
          <cell r="H1037" t="str">
            <v>Production       </v>
          </cell>
          <cell r="I1037" t="str">
            <v>Fielders</v>
          </cell>
          <cell r="J1037">
            <v>21982</v>
          </cell>
          <cell r="K1037" t="str">
            <v>MA</v>
          </cell>
          <cell r="L1037" t="str">
            <v>Engineer</v>
          </cell>
          <cell r="M1037" t="str">
            <v>Female</v>
          </cell>
          <cell r="N1037">
            <v>83401</v>
          </cell>
          <cell r="O1037" t="str">
            <v>Other</v>
          </cell>
          <cell r="P1037" t="str">
            <v>Widowed</v>
          </cell>
          <cell r="Q1037" t="str">
            <v>Exceeds</v>
          </cell>
          <cell r="R1037">
            <v>3</v>
          </cell>
          <cell r="S1037" t="str">
            <v>Average</v>
          </cell>
        </row>
        <row r="1038">
          <cell r="A1038" t="str">
            <v>MSC</v>
          </cell>
          <cell r="B1038" t="str">
            <v>Active</v>
          </cell>
          <cell r="C1038" t="str">
            <v>Contract</v>
          </cell>
          <cell r="D1038" t="str">
            <v>Zone C</v>
          </cell>
          <cell r="E1038" t="str">
            <v>Temporary</v>
          </cell>
          <cell r="F1038" t="str">
            <v>Unk</v>
          </cell>
        </row>
        <row r="1038">
          <cell r="H1038" t="str">
            <v>Production       </v>
          </cell>
          <cell r="I1038" t="str">
            <v>Field Operations</v>
          </cell>
          <cell r="J1038">
            <v>27726</v>
          </cell>
          <cell r="K1038" t="str">
            <v>MA</v>
          </cell>
          <cell r="L1038" t="str">
            <v>Technician</v>
          </cell>
          <cell r="M1038" t="str">
            <v>Female</v>
          </cell>
          <cell r="N1038">
            <v>28372</v>
          </cell>
          <cell r="O1038" t="str">
            <v>Hispanic</v>
          </cell>
          <cell r="P1038" t="str">
            <v>Divorced</v>
          </cell>
          <cell r="Q1038" t="str">
            <v>Exceeds</v>
          </cell>
          <cell r="R1038">
            <v>3</v>
          </cell>
          <cell r="S1038" t="str">
            <v>Average</v>
          </cell>
        </row>
        <row r="1039">
          <cell r="A1039" t="str">
            <v>NEL</v>
          </cell>
          <cell r="B1039" t="str">
            <v>Active</v>
          </cell>
          <cell r="C1039" t="str">
            <v>Part-Time</v>
          </cell>
          <cell r="D1039" t="str">
            <v>Zone C</v>
          </cell>
          <cell r="E1039" t="str">
            <v>Full-Time</v>
          </cell>
          <cell r="F1039" t="str">
            <v>Unk</v>
          </cell>
        </row>
        <row r="1039">
          <cell r="H1039" t="str">
            <v>Production       </v>
          </cell>
          <cell r="I1039" t="str">
            <v>General - Sga</v>
          </cell>
          <cell r="J1039">
            <v>21094</v>
          </cell>
          <cell r="K1039" t="str">
            <v>MA</v>
          </cell>
          <cell r="L1039" t="str">
            <v>Supervisor</v>
          </cell>
          <cell r="M1039" t="str">
            <v>Female</v>
          </cell>
          <cell r="N1039">
            <v>7304</v>
          </cell>
          <cell r="O1039" t="str">
            <v>Asian</v>
          </cell>
          <cell r="P1039" t="str">
            <v>Married</v>
          </cell>
          <cell r="Q1039" t="str">
            <v>Exceeds</v>
          </cell>
          <cell r="R1039">
            <v>3</v>
          </cell>
          <cell r="S1039" t="str">
            <v>Average</v>
          </cell>
        </row>
        <row r="1040">
          <cell r="A1040" t="str">
            <v>PL</v>
          </cell>
          <cell r="B1040" t="str">
            <v>Active</v>
          </cell>
          <cell r="C1040" t="str">
            <v>Part-Time</v>
          </cell>
          <cell r="D1040" t="str">
            <v>Zone A</v>
          </cell>
          <cell r="E1040" t="str">
            <v>Full-Time</v>
          </cell>
          <cell r="F1040" t="str">
            <v>Retirement</v>
          </cell>
          <cell r="G1040" t="str">
            <v>Big evening develop our peace how reality place.</v>
          </cell>
          <cell r="H1040" t="str">
            <v>Production       </v>
          </cell>
          <cell r="I1040" t="str">
            <v>Technology / It</v>
          </cell>
          <cell r="J1040">
            <v>21358</v>
          </cell>
          <cell r="K1040" t="str">
            <v>MA</v>
          </cell>
          <cell r="L1040" t="str">
            <v>Analyst</v>
          </cell>
          <cell r="M1040" t="str">
            <v>Female</v>
          </cell>
          <cell r="N1040">
            <v>7717</v>
          </cell>
          <cell r="O1040" t="str">
            <v>Other</v>
          </cell>
          <cell r="P1040" t="str">
            <v>Single</v>
          </cell>
          <cell r="Q1040" t="str">
            <v>Exceeds</v>
          </cell>
          <cell r="R1040">
            <v>3</v>
          </cell>
          <cell r="S1040" t="str">
            <v>Average</v>
          </cell>
        </row>
        <row r="1041">
          <cell r="A1041" t="str">
            <v>PYZ</v>
          </cell>
          <cell r="B1041" t="str">
            <v>Active</v>
          </cell>
          <cell r="C1041" t="str">
            <v>Full-Time</v>
          </cell>
          <cell r="D1041" t="str">
            <v>Zone A</v>
          </cell>
          <cell r="E1041" t="str">
            <v>Temporary</v>
          </cell>
          <cell r="F1041" t="str">
            <v>Unk</v>
          </cell>
        </row>
        <row r="1041">
          <cell r="H1041" t="str">
            <v>Production       </v>
          </cell>
          <cell r="I1041" t="str">
            <v>Billable Consultants</v>
          </cell>
          <cell r="J1041">
            <v>32575</v>
          </cell>
          <cell r="K1041" t="str">
            <v>MA</v>
          </cell>
          <cell r="L1041" t="str">
            <v>Engineer</v>
          </cell>
          <cell r="M1041" t="str">
            <v>Female</v>
          </cell>
          <cell r="N1041">
            <v>50559</v>
          </cell>
          <cell r="O1041" t="str">
            <v>White</v>
          </cell>
          <cell r="P1041" t="str">
            <v>Widowed</v>
          </cell>
          <cell r="Q1041" t="str">
            <v>Exceeds</v>
          </cell>
          <cell r="R1041">
            <v>3</v>
          </cell>
          <cell r="S1041" t="str">
            <v>Average</v>
          </cell>
        </row>
        <row r="1042">
          <cell r="A1042" t="str">
            <v>SVG</v>
          </cell>
          <cell r="B1042" t="str">
            <v>Active</v>
          </cell>
          <cell r="C1042" t="str">
            <v>Full-Time</v>
          </cell>
          <cell r="D1042" t="str">
            <v>Zone A</v>
          </cell>
          <cell r="E1042" t="str">
            <v>Temporary</v>
          </cell>
          <cell r="F1042" t="str">
            <v>Unk</v>
          </cell>
        </row>
        <row r="1042">
          <cell r="H1042" t="str">
            <v>Production       </v>
          </cell>
          <cell r="I1042" t="str">
            <v>People Services</v>
          </cell>
          <cell r="J1042">
            <v>32614</v>
          </cell>
          <cell r="K1042" t="str">
            <v>MA</v>
          </cell>
          <cell r="L1042" t="str">
            <v>Generalist</v>
          </cell>
          <cell r="M1042" t="str">
            <v>Female</v>
          </cell>
          <cell r="N1042">
            <v>18652</v>
          </cell>
          <cell r="O1042" t="str">
            <v>Black</v>
          </cell>
          <cell r="P1042" t="str">
            <v>Married</v>
          </cell>
          <cell r="Q1042" t="str">
            <v>Fully Meets</v>
          </cell>
          <cell r="R1042">
            <v>3</v>
          </cell>
          <cell r="S1042" t="str">
            <v>Average</v>
          </cell>
        </row>
        <row r="1043">
          <cell r="A1043" t="str">
            <v>TNS</v>
          </cell>
          <cell r="B1043" t="str">
            <v>Active</v>
          </cell>
          <cell r="C1043" t="str">
            <v>Contract</v>
          </cell>
          <cell r="D1043" t="str">
            <v>Zone A</v>
          </cell>
          <cell r="E1043" t="str">
            <v>Part-Time</v>
          </cell>
          <cell r="F1043" t="str">
            <v>Unk</v>
          </cell>
        </row>
        <row r="1043">
          <cell r="H1043" t="str">
            <v>Production       </v>
          </cell>
          <cell r="I1043" t="str">
            <v>Field Operations</v>
          </cell>
          <cell r="J1043">
            <v>23984</v>
          </cell>
          <cell r="K1043" t="str">
            <v>MA</v>
          </cell>
          <cell r="L1043" t="str">
            <v>Laborer</v>
          </cell>
          <cell r="M1043" t="str">
            <v>Female</v>
          </cell>
          <cell r="N1043">
            <v>24605</v>
          </cell>
          <cell r="O1043" t="str">
            <v>Hispanic</v>
          </cell>
          <cell r="P1043" t="str">
            <v>Divorced</v>
          </cell>
          <cell r="Q1043" t="str">
            <v>Exceeds</v>
          </cell>
          <cell r="R1043">
            <v>3</v>
          </cell>
          <cell r="S1043" t="str">
            <v>Average</v>
          </cell>
        </row>
        <row r="1044">
          <cell r="A1044" t="str">
            <v>WBL</v>
          </cell>
          <cell r="B1044" t="str">
            <v>Active</v>
          </cell>
          <cell r="C1044" t="str">
            <v>Full-Time</v>
          </cell>
          <cell r="D1044" t="str">
            <v>Zone B</v>
          </cell>
          <cell r="E1044" t="str">
            <v>Temporary</v>
          </cell>
          <cell r="F1044" t="str">
            <v>Unk</v>
          </cell>
        </row>
        <row r="1044">
          <cell r="H1044" t="str">
            <v>Production       </v>
          </cell>
          <cell r="I1044" t="str">
            <v>Field Operations</v>
          </cell>
          <cell r="J1044">
            <v>27989</v>
          </cell>
          <cell r="K1044" t="str">
            <v>MA</v>
          </cell>
          <cell r="L1044" t="str">
            <v>Lineman</v>
          </cell>
          <cell r="M1044" t="str">
            <v>Female</v>
          </cell>
          <cell r="N1044">
            <v>59499</v>
          </cell>
          <cell r="O1044" t="str">
            <v>Asian</v>
          </cell>
          <cell r="P1044" t="str">
            <v>Married</v>
          </cell>
          <cell r="Q1044" t="str">
            <v>Exceeds</v>
          </cell>
          <cell r="R1044">
            <v>3</v>
          </cell>
          <cell r="S1044" t="str">
            <v>Average</v>
          </cell>
        </row>
        <row r="1045">
          <cell r="A1045" t="str">
            <v>BPC</v>
          </cell>
          <cell r="B1045" t="str">
            <v>Active</v>
          </cell>
          <cell r="C1045" t="str">
            <v>Part-Time</v>
          </cell>
          <cell r="D1045" t="str">
            <v>Zone B</v>
          </cell>
          <cell r="E1045" t="str">
            <v>Part-Time</v>
          </cell>
          <cell r="F1045" t="str">
            <v>Unk</v>
          </cell>
        </row>
        <row r="1045">
          <cell r="H1045" t="str">
            <v>Production       </v>
          </cell>
          <cell r="I1045" t="str">
            <v>General - Sga</v>
          </cell>
          <cell r="J1045">
            <v>34962</v>
          </cell>
          <cell r="K1045" t="str">
            <v>MA</v>
          </cell>
          <cell r="L1045" t="str">
            <v>Administrator</v>
          </cell>
          <cell r="M1045" t="str">
            <v>Female</v>
          </cell>
          <cell r="N1045">
            <v>62387</v>
          </cell>
          <cell r="O1045" t="str">
            <v>Asian</v>
          </cell>
          <cell r="P1045" t="str">
            <v>Married</v>
          </cell>
          <cell r="Q1045" t="str">
            <v>Exceeds</v>
          </cell>
          <cell r="R1045">
            <v>3</v>
          </cell>
          <cell r="S1045" t="str">
            <v>Average</v>
          </cell>
        </row>
        <row r="1046">
          <cell r="A1046" t="str">
            <v>CCDR</v>
          </cell>
          <cell r="B1046" t="str">
            <v>Voluntarily Terminated</v>
          </cell>
          <cell r="C1046" t="str">
            <v>Full-Time</v>
          </cell>
          <cell r="D1046" t="str">
            <v>Zone B</v>
          </cell>
          <cell r="E1046" t="str">
            <v>Part-Time</v>
          </cell>
          <cell r="F1046" t="str">
            <v>Retirement</v>
          </cell>
          <cell r="G1046" t="str">
            <v>Explain happen heavy wall hot year ability.</v>
          </cell>
          <cell r="H1046" t="str">
            <v>Production       </v>
          </cell>
          <cell r="I1046" t="str">
            <v>Field Operations</v>
          </cell>
          <cell r="J1046">
            <v>22015</v>
          </cell>
          <cell r="K1046" t="str">
            <v>MA</v>
          </cell>
          <cell r="L1046" t="str">
            <v>Lineman</v>
          </cell>
          <cell r="M1046" t="str">
            <v>Male</v>
          </cell>
          <cell r="N1046">
            <v>4589</v>
          </cell>
          <cell r="O1046" t="str">
            <v>White</v>
          </cell>
          <cell r="P1046" t="str">
            <v>Divorced</v>
          </cell>
          <cell r="Q1046" t="str">
            <v>Exceeds</v>
          </cell>
          <cell r="R1046">
            <v>3</v>
          </cell>
          <cell r="S1046" t="str">
            <v>Average</v>
          </cell>
        </row>
        <row r="1047">
          <cell r="A1047" t="str">
            <v>SVG</v>
          </cell>
          <cell r="B1047" t="str">
            <v>Active</v>
          </cell>
          <cell r="C1047" t="str">
            <v>Contract</v>
          </cell>
          <cell r="D1047" t="str">
            <v>Zone C</v>
          </cell>
          <cell r="E1047" t="str">
            <v>Full-Time</v>
          </cell>
          <cell r="F1047" t="str">
            <v>Unk</v>
          </cell>
        </row>
        <row r="1047">
          <cell r="H1047" t="str">
            <v>Production       </v>
          </cell>
          <cell r="I1047" t="str">
            <v>Project Management - Con</v>
          </cell>
          <cell r="J1047">
            <v>26403</v>
          </cell>
          <cell r="K1047" t="str">
            <v>MA</v>
          </cell>
          <cell r="L1047" t="str">
            <v>Field Project Manager</v>
          </cell>
          <cell r="M1047" t="str">
            <v>Male</v>
          </cell>
          <cell r="N1047">
            <v>46068</v>
          </cell>
          <cell r="O1047" t="str">
            <v>Other</v>
          </cell>
          <cell r="P1047" t="str">
            <v>Single</v>
          </cell>
          <cell r="Q1047" t="str">
            <v>Exceeds</v>
          </cell>
          <cell r="R1047">
            <v>3</v>
          </cell>
          <cell r="S1047" t="str">
            <v>Average</v>
          </cell>
        </row>
        <row r="1048">
          <cell r="A1048" t="str">
            <v>EW</v>
          </cell>
          <cell r="B1048" t="str">
            <v>Active</v>
          </cell>
          <cell r="C1048" t="str">
            <v>Contract</v>
          </cell>
          <cell r="D1048" t="str">
            <v>Zone B</v>
          </cell>
          <cell r="E1048" t="str">
            <v>Full-Time</v>
          </cell>
          <cell r="F1048" t="str">
            <v>Unk</v>
          </cell>
        </row>
        <row r="1048">
          <cell r="H1048" t="str">
            <v>Production       </v>
          </cell>
          <cell r="I1048" t="str">
            <v>Field Operations</v>
          </cell>
          <cell r="J1048">
            <v>15620</v>
          </cell>
          <cell r="K1048" t="str">
            <v>MA</v>
          </cell>
          <cell r="L1048" t="str">
            <v>Laborer</v>
          </cell>
          <cell r="M1048" t="str">
            <v>Female</v>
          </cell>
          <cell r="N1048">
            <v>24519</v>
          </cell>
          <cell r="O1048" t="str">
            <v>Black</v>
          </cell>
          <cell r="P1048" t="str">
            <v>Divorced</v>
          </cell>
          <cell r="Q1048" t="str">
            <v>Exceeds</v>
          </cell>
          <cell r="R1048">
            <v>3</v>
          </cell>
          <cell r="S1048" t="str">
            <v>Average</v>
          </cell>
        </row>
        <row r="1049">
          <cell r="A1049" t="str">
            <v>MSC</v>
          </cell>
          <cell r="B1049" t="str">
            <v>Voluntarily Terminated</v>
          </cell>
          <cell r="C1049" t="str">
            <v>Full-Time</v>
          </cell>
          <cell r="D1049" t="str">
            <v>Zone C</v>
          </cell>
          <cell r="E1049" t="str">
            <v>Part-Time</v>
          </cell>
          <cell r="F1049" t="str">
            <v>Voluntary</v>
          </cell>
          <cell r="G1049" t="str">
            <v>Then sing son.</v>
          </cell>
          <cell r="H1049" t="str">
            <v>Production       </v>
          </cell>
          <cell r="I1049" t="str">
            <v>Engineers</v>
          </cell>
          <cell r="J1049">
            <v>15535</v>
          </cell>
          <cell r="K1049" t="str">
            <v>MA</v>
          </cell>
          <cell r="L1049" t="str">
            <v>Engineer</v>
          </cell>
          <cell r="M1049" t="str">
            <v>Female</v>
          </cell>
          <cell r="N1049">
            <v>46511</v>
          </cell>
          <cell r="O1049" t="str">
            <v>Hispanic</v>
          </cell>
          <cell r="P1049" t="str">
            <v>Married</v>
          </cell>
          <cell r="Q1049" t="str">
            <v>Exceeds</v>
          </cell>
          <cell r="R1049">
            <v>3</v>
          </cell>
          <cell r="S1049" t="str">
            <v>Average</v>
          </cell>
        </row>
        <row r="1050">
          <cell r="A1050" t="str">
            <v>TNS</v>
          </cell>
          <cell r="B1050" t="str">
            <v>Active</v>
          </cell>
          <cell r="C1050" t="str">
            <v>Full-Time</v>
          </cell>
          <cell r="D1050" t="str">
            <v>Zone A</v>
          </cell>
          <cell r="E1050" t="str">
            <v>Temporary</v>
          </cell>
          <cell r="F1050" t="str">
            <v>Resignation</v>
          </cell>
          <cell r="G1050" t="str">
            <v>Teacher style heart so. Answer Mr that.</v>
          </cell>
          <cell r="H1050" t="str">
            <v>Production       </v>
          </cell>
          <cell r="I1050" t="str">
            <v>Wireline Construction</v>
          </cell>
          <cell r="J1050">
            <v>34200</v>
          </cell>
          <cell r="K1050" t="str">
            <v>MA</v>
          </cell>
          <cell r="L1050" t="str">
            <v>Laborer</v>
          </cell>
          <cell r="M1050" t="str">
            <v>Male</v>
          </cell>
          <cell r="N1050">
            <v>86113</v>
          </cell>
          <cell r="O1050" t="str">
            <v>Other</v>
          </cell>
          <cell r="P1050" t="str">
            <v>Married</v>
          </cell>
          <cell r="Q1050" t="str">
            <v>Exceeds</v>
          </cell>
          <cell r="R1050">
            <v>3</v>
          </cell>
          <cell r="S1050" t="str">
            <v>Average</v>
          </cell>
        </row>
        <row r="1051">
          <cell r="A1051" t="str">
            <v>PYZ</v>
          </cell>
          <cell r="B1051" t="str">
            <v>Voluntarily Terminated</v>
          </cell>
          <cell r="C1051" t="str">
            <v>Contract</v>
          </cell>
          <cell r="D1051" t="str">
            <v>Zone C</v>
          </cell>
          <cell r="E1051" t="str">
            <v>Part-Time</v>
          </cell>
          <cell r="F1051" t="str">
            <v>Voluntary</v>
          </cell>
          <cell r="G1051" t="str">
            <v>Value health model day production identify.</v>
          </cell>
          <cell r="H1051" t="str">
            <v>Production       </v>
          </cell>
          <cell r="I1051" t="str">
            <v>Field Operations</v>
          </cell>
          <cell r="J1051">
            <v>22957</v>
          </cell>
          <cell r="K1051" t="str">
            <v>MA</v>
          </cell>
          <cell r="L1051" t="str">
            <v>Foreman</v>
          </cell>
          <cell r="M1051" t="str">
            <v>Male</v>
          </cell>
          <cell r="N1051">
            <v>16157</v>
          </cell>
          <cell r="O1051" t="str">
            <v>Other</v>
          </cell>
          <cell r="P1051" t="str">
            <v>Divorced</v>
          </cell>
          <cell r="Q1051" t="str">
            <v>PIP</v>
          </cell>
          <cell r="R1051">
            <v>3</v>
          </cell>
          <cell r="S1051" t="str">
            <v>Average</v>
          </cell>
        </row>
        <row r="1052">
          <cell r="A1052" t="str">
            <v>CCDR</v>
          </cell>
          <cell r="B1052" t="str">
            <v>Active</v>
          </cell>
          <cell r="C1052" t="str">
            <v>Contract</v>
          </cell>
          <cell r="D1052" t="str">
            <v>Zone B</v>
          </cell>
          <cell r="E1052" t="str">
            <v>Full-Time</v>
          </cell>
          <cell r="F1052" t="str">
            <v>Retirement</v>
          </cell>
          <cell r="G1052" t="str">
            <v>Great relate within you. Red bill unit school.</v>
          </cell>
          <cell r="H1052" t="str">
            <v>Production       </v>
          </cell>
          <cell r="I1052" t="str">
            <v>Wireline Construction</v>
          </cell>
          <cell r="J1052">
            <v>23266</v>
          </cell>
          <cell r="K1052" t="str">
            <v>MA</v>
          </cell>
          <cell r="L1052" t="str">
            <v>Laborer</v>
          </cell>
          <cell r="M1052" t="str">
            <v>Female</v>
          </cell>
          <cell r="N1052">
            <v>75398</v>
          </cell>
          <cell r="O1052" t="str">
            <v>Asian</v>
          </cell>
          <cell r="P1052" t="str">
            <v>Married</v>
          </cell>
          <cell r="Q1052" t="str">
            <v>Exceeds</v>
          </cell>
          <cell r="R1052">
            <v>3</v>
          </cell>
          <cell r="S1052" t="str">
            <v>Average</v>
          </cell>
        </row>
        <row r="1053">
          <cell r="A1053" t="str">
            <v>SVG</v>
          </cell>
          <cell r="B1053" t="str">
            <v>Active</v>
          </cell>
          <cell r="C1053" t="str">
            <v>Part-Time</v>
          </cell>
          <cell r="D1053" t="str">
            <v>Zone B</v>
          </cell>
          <cell r="E1053" t="str">
            <v>Part-Time</v>
          </cell>
          <cell r="F1053" t="str">
            <v>Voluntary</v>
          </cell>
          <cell r="G1053" t="str">
            <v>Expert skill prove book wear half though.</v>
          </cell>
          <cell r="H1053" t="str">
            <v>Production       </v>
          </cell>
          <cell r="I1053" t="str">
            <v>Field Operations</v>
          </cell>
          <cell r="J1053">
            <v>19623</v>
          </cell>
          <cell r="K1053" t="str">
            <v>MA</v>
          </cell>
          <cell r="L1053" t="str">
            <v>Locator</v>
          </cell>
          <cell r="M1053" t="str">
            <v>Female</v>
          </cell>
          <cell r="N1053">
            <v>35244</v>
          </cell>
          <cell r="O1053" t="str">
            <v>Other</v>
          </cell>
          <cell r="P1053" t="str">
            <v>Divorced</v>
          </cell>
          <cell r="Q1053" t="str">
            <v>Exceeds</v>
          </cell>
          <cell r="R1053">
            <v>3</v>
          </cell>
          <cell r="S1053" t="str">
            <v>Average</v>
          </cell>
        </row>
        <row r="1054">
          <cell r="A1054" t="str">
            <v>EW</v>
          </cell>
          <cell r="B1054" t="str">
            <v>Active</v>
          </cell>
          <cell r="C1054" t="str">
            <v>Part-Time</v>
          </cell>
          <cell r="D1054" t="str">
            <v>Zone B</v>
          </cell>
          <cell r="E1054" t="str">
            <v>Full-Time</v>
          </cell>
          <cell r="F1054" t="str">
            <v>Unk</v>
          </cell>
        </row>
        <row r="1054">
          <cell r="H1054" t="str">
            <v>Production       </v>
          </cell>
          <cell r="I1054" t="str">
            <v>Project Management - Con</v>
          </cell>
          <cell r="J1054">
            <v>18966</v>
          </cell>
          <cell r="K1054" t="str">
            <v>MA</v>
          </cell>
          <cell r="L1054" t="str">
            <v>Coordinator</v>
          </cell>
          <cell r="M1054" t="str">
            <v>Female</v>
          </cell>
          <cell r="N1054">
            <v>31819</v>
          </cell>
          <cell r="O1054" t="str">
            <v>White</v>
          </cell>
          <cell r="P1054" t="str">
            <v>Married</v>
          </cell>
          <cell r="Q1054" t="str">
            <v>Exceeds</v>
          </cell>
          <cell r="R1054">
            <v>3</v>
          </cell>
          <cell r="S1054" t="str">
            <v>Average</v>
          </cell>
        </row>
        <row r="1055">
          <cell r="A1055" t="str">
            <v>MSC</v>
          </cell>
          <cell r="B1055" t="str">
            <v>Active</v>
          </cell>
          <cell r="C1055" t="str">
            <v>Part-Time</v>
          </cell>
          <cell r="D1055" t="str">
            <v>Zone B</v>
          </cell>
          <cell r="E1055" t="str">
            <v>Part-Time</v>
          </cell>
          <cell r="F1055" t="str">
            <v>Unk</v>
          </cell>
        </row>
        <row r="1055">
          <cell r="H1055" t="str">
            <v>Production       </v>
          </cell>
          <cell r="I1055" t="str">
            <v>Shop (Fleet)</v>
          </cell>
          <cell r="J1055">
            <v>34451</v>
          </cell>
          <cell r="K1055" t="str">
            <v>MA</v>
          </cell>
          <cell r="L1055" t="str">
            <v>Mechanic</v>
          </cell>
          <cell r="M1055" t="str">
            <v>Male</v>
          </cell>
          <cell r="N1055">
            <v>77316</v>
          </cell>
          <cell r="O1055" t="str">
            <v>Black</v>
          </cell>
          <cell r="P1055" t="str">
            <v>Married</v>
          </cell>
          <cell r="Q1055" t="str">
            <v>Needs Improvement</v>
          </cell>
          <cell r="R1055">
            <v>3</v>
          </cell>
          <cell r="S1055" t="str">
            <v>Average</v>
          </cell>
        </row>
        <row r="1056">
          <cell r="A1056" t="str">
            <v>TNS</v>
          </cell>
          <cell r="B1056" t="str">
            <v>Active</v>
          </cell>
          <cell r="C1056" t="str">
            <v>Full-Time</v>
          </cell>
          <cell r="D1056" t="str">
            <v>Zone A</v>
          </cell>
          <cell r="E1056" t="str">
            <v>Part-Time</v>
          </cell>
          <cell r="F1056" t="str">
            <v>Unk</v>
          </cell>
        </row>
        <row r="1056">
          <cell r="H1056" t="str">
            <v>Production       </v>
          </cell>
          <cell r="I1056" t="str">
            <v>Field Operations</v>
          </cell>
          <cell r="J1056">
            <v>36716</v>
          </cell>
          <cell r="K1056" t="str">
            <v>MA</v>
          </cell>
          <cell r="L1056" t="str">
            <v>Technician</v>
          </cell>
          <cell r="M1056" t="str">
            <v>Male</v>
          </cell>
          <cell r="N1056">
            <v>71882</v>
          </cell>
          <cell r="O1056" t="str">
            <v>Asian</v>
          </cell>
          <cell r="P1056" t="str">
            <v>Single</v>
          </cell>
          <cell r="Q1056" t="str">
            <v>Exceeds</v>
          </cell>
          <cell r="R1056">
            <v>3</v>
          </cell>
          <cell r="S1056" t="str">
            <v>Average</v>
          </cell>
        </row>
        <row r="1057">
          <cell r="A1057" t="str">
            <v>PYZ</v>
          </cell>
          <cell r="B1057" t="str">
            <v>Active</v>
          </cell>
          <cell r="C1057" t="str">
            <v>Contract</v>
          </cell>
          <cell r="D1057" t="str">
            <v>Zone C</v>
          </cell>
          <cell r="E1057" t="str">
            <v>Temporary</v>
          </cell>
          <cell r="F1057" t="str">
            <v>Unk</v>
          </cell>
        </row>
        <row r="1057">
          <cell r="H1057" t="str">
            <v>Production       </v>
          </cell>
          <cell r="I1057" t="str">
            <v>Finance &amp; Accounting</v>
          </cell>
          <cell r="J1057">
            <v>19026</v>
          </cell>
          <cell r="K1057" t="str">
            <v>MA</v>
          </cell>
          <cell r="L1057" t="str">
            <v>Vp</v>
          </cell>
          <cell r="M1057" t="str">
            <v>Female</v>
          </cell>
          <cell r="N1057">
            <v>81260</v>
          </cell>
          <cell r="O1057" t="str">
            <v>Asian</v>
          </cell>
          <cell r="P1057" t="str">
            <v>Widowed</v>
          </cell>
          <cell r="Q1057" t="str">
            <v>Exceeds</v>
          </cell>
          <cell r="R1057">
            <v>3</v>
          </cell>
          <cell r="S1057" t="str">
            <v>Average</v>
          </cell>
        </row>
        <row r="1058">
          <cell r="A1058" t="str">
            <v>WBL</v>
          </cell>
          <cell r="B1058" t="str">
            <v>Active</v>
          </cell>
          <cell r="C1058" t="str">
            <v>Full-Time</v>
          </cell>
          <cell r="D1058" t="str">
            <v>Zone A</v>
          </cell>
          <cell r="E1058" t="str">
            <v>Full-Time</v>
          </cell>
          <cell r="F1058" t="str">
            <v>Retirement</v>
          </cell>
          <cell r="G1058" t="str">
            <v>A discussion quite mission.</v>
          </cell>
          <cell r="H1058" t="str">
            <v>Production       </v>
          </cell>
          <cell r="I1058" t="str">
            <v>Shop (Fleet)</v>
          </cell>
          <cell r="J1058">
            <v>22569</v>
          </cell>
          <cell r="K1058" t="str">
            <v>MA</v>
          </cell>
          <cell r="L1058" t="str">
            <v>Shop</v>
          </cell>
          <cell r="M1058" t="str">
            <v>Female</v>
          </cell>
          <cell r="N1058">
            <v>74813</v>
          </cell>
          <cell r="O1058" t="str">
            <v>Hispanic</v>
          </cell>
          <cell r="P1058" t="str">
            <v>Single</v>
          </cell>
          <cell r="Q1058" t="str">
            <v>Exceeds</v>
          </cell>
          <cell r="R1058">
            <v>3</v>
          </cell>
          <cell r="S1058" t="str">
            <v>Average</v>
          </cell>
        </row>
        <row r="1059">
          <cell r="A1059" t="str">
            <v>NEL</v>
          </cell>
          <cell r="B1059" t="str">
            <v>Active</v>
          </cell>
          <cell r="C1059" t="str">
            <v>Full-Time</v>
          </cell>
          <cell r="D1059" t="str">
            <v>Zone B</v>
          </cell>
          <cell r="E1059" t="str">
            <v>Full-Time</v>
          </cell>
          <cell r="F1059" t="str">
            <v>Unk</v>
          </cell>
        </row>
        <row r="1059">
          <cell r="H1059" t="str">
            <v>Production       </v>
          </cell>
          <cell r="I1059" t="str">
            <v>General - Con</v>
          </cell>
          <cell r="J1059">
            <v>33421</v>
          </cell>
          <cell r="K1059" t="str">
            <v>MA</v>
          </cell>
          <cell r="L1059" t="str">
            <v>Laborer</v>
          </cell>
          <cell r="M1059" t="str">
            <v>Female</v>
          </cell>
          <cell r="N1059">
            <v>43208</v>
          </cell>
          <cell r="O1059" t="str">
            <v>Hispanic</v>
          </cell>
          <cell r="P1059" t="str">
            <v>Married</v>
          </cell>
          <cell r="Q1059" t="str">
            <v>Exceeds</v>
          </cell>
          <cell r="R1059">
            <v>3</v>
          </cell>
          <cell r="S1059" t="str">
            <v>Average</v>
          </cell>
        </row>
        <row r="1060">
          <cell r="A1060" t="str">
            <v>PL</v>
          </cell>
          <cell r="B1060" t="str">
            <v>Active</v>
          </cell>
          <cell r="C1060" t="str">
            <v>Contract</v>
          </cell>
          <cell r="D1060" t="str">
            <v>Zone A</v>
          </cell>
          <cell r="E1060" t="str">
            <v>Part-Time</v>
          </cell>
          <cell r="F1060" t="str">
            <v>Involuntary</v>
          </cell>
          <cell r="G1060" t="str">
            <v>Top ability sit onto so.</v>
          </cell>
          <cell r="H1060" t="str">
            <v>Production       </v>
          </cell>
          <cell r="I1060" t="str">
            <v>Aerial</v>
          </cell>
          <cell r="J1060">
            <v>26283</v>
          </cell>
          <cell r="K1060" t="str">
            <v>MA</v>
          </cell>
          <cell r="L1060" t="str">
            <v>Laborer</v>
          </cell>
          <cell r="M1060" t="str">
            <v>Female</v>
          </cell>
          <cell r="N1060">
            <v>92712</v>
          </cell>
          <cell r="O1060" t="str">
            <v>Asian</v>
          </cell>
          <cell r="P1060" t="str">
            <v>Married</v>
          </cell>
          <cell r="Q1060" t="str">
            <v>Exceeds</v>
          </cell>
          <cell r="R1060">
            <v>3</v>
          </cell>
          <cell r="S1060" t="str">
            <v>Average</v>
          </cell>
        </row>
        <row r="1061">
          <cell r="A1061" t="str">
            <v>BPC</v>
          </cell>
          <cell r="B1061" t="str">
            <v>Active</v>
          </cell>
          <cell r="C1061" t="str">
            <v>Part-Time</v>
          </cell>
          <cell r="D1061" t="str">
            <v>Zone A</v>
          </cell>
          <cell r="E1061" t="str">
            <v>Full-Time</v>
          </cell>
          <cell r="F1061" t="str">
            <v>Unk</v>
          </cell>
        </row>
        <row r="1061">
          <cell r="H1061" t="str">
            <v>Production       </v>
          </cell>
          <cell r="I1061" t="str">
            <v>Engineers</v>
          </cell>
          <cell r="J1061">
            <v>36293</v>
          </cell>
          <cell r="K1061" t="str">
            <v>MA</v>
          </cell>
          <cell r="L1061" t="str">
            <v>Engineer</v>
          </cell>
          <cell r="M1061" t="str">
            <v>Female</v>
          </cell>
          <cell r="N1061">
            <v>53726</v>
          </cell>
          <cell r="O1061" t="str">
            <v>Hispanic</v>
          </cell>
          <cell r="P1061" t="str">
            <v>Divorced</v>
          </cell>
          <cell r="Q1061" t="str">
            <v>Fully Meets</v>
          </cell>
          <cell r="R1061">
            <v>3</v>
          </cell>
          <cell r="S1061" t="str">
            <v>Average</v>
          </cell>
        </row>
        <row r="1062">
          <cell r="A1062" t="str">
            <v>CCDR</v>
          </cell>
          <cell r="B1062" t="str">
            <v>Active</v>
          </cell>
          <cell r="C1062" t="str">
            <v>Full-Time</v>
          </cell>
          <cell r="D1062" t="str">
            <v>Zone B</v>
          </cell>
          <cell r="E1062" t="str">
            <v>Part-Time</v>
          </cell>
          <cell r="F1062" t="str">
            <v>Involuntary</v>
          </cell>
          <cell r="G1062" t="str">
            <v>Once type here really.</v>
          </cell>
          <cell r="H1062" t="str">
            <v>Production       </v>
          </cell>
          <cell r="I1062" t="str">
            <v>General - Con</v>
          </cell>
          <cell r="J1062">
            <v>26173</v>
          </cell>
          <cell r="K1062" t="str">
            <v>MA</v>
          </cell>
          <cell r="L1062" t="str">
            <v>Operator</v>
          </cell>
          <cell r="M1062" t="str">
            <v>Female</v>
          </cell>
          <cell r="N1062">
            <v>31742</v>
          </cell>
          <cell r="O1062" t="str">
            <v>Asian</v>
          </cell>
          <cell r="P1062" t="str">
            <v>Widowed</v>
          </cell>
          <cell r="Q1062" t="str">
            <v>Fully Meets</v>
          </cell>
          <cell r="R1062">
            <v>3</v>
          </cell>
          <cell r="S1062" t="str">
            <v>Average</v>
          </cell>
        </row>
        <row r="1063">
          <cell r="A1063" t="str">
            <v>SVG</v>
          </cell>
          <cell r="B1063" t="str">
            <v>Future Start</v>
          </cell>
          <cell r="C1063" t="str">
            <v>Part-Time</v>
          </cell>
          <cell r="D1063" t="str">
            <v>Zone A</v>
          </cell>
          <cell r="E1063" t="str">
            <v>Full-Time</v>
          </cell>
          <cell r="F1063" t="str">
            <v>Retirement</v>
          </cell>
          <cell r="G1063" t="str">
            <v>Speak others again behavior network quite none.</v>
          </cell>
          <cell r="H1063" t="str">
            <v>Production       </v>
          </cell>
          <cell r="I1063" t="str">
            <v>Engineers</v>
          </cell>
          <cell r="J1063">
            <v>23062</v>
          </cell>
          <cell r="K1063" t="str">
            <v>MA</v>
          </cell>
          <cell r="L1063" t="str">
            <v>Project Manager</v>
          </cell>
          <cell r="M1063" t="str">
            <v>Female</v>
          </cell>
          <cell r="N1063">
            <v>7547</v>
          </cell>
          <cell r="O1063" t="str">
            <v>Hispanic</v>
          </cell>
          <cell r="P1063" t="str">
            <v>Single</v>
          </cell>
          <cell r="Q1063" t="str">
            <v>Fully Meets</v>
          </cell>
          <cell r="R1063">
            <v>3</v>
          </cell>
          <cell r="S1063" t="str">
            <v>Average</v>
          </cell>
        </row>
        <row r="1064">
          <cell r="A1064" t="str">
            <v>EW</v>
          </cell>
          <cell r="B1064" t="str">
            <v>Active</v>
          </cell>
          <cell r="C1064" t="str">
            <v>Contract</v>
          </cell>
          <cell r="D1064" t="str">
            <v>Zone A</v>
          </cell>
          <cell r="E1064" t="str">
            <v>Part-Time</v>
          </cell>
          <cell r="F1064" t="str">
            <v>Unk</v>
          </cell>
        </row>
        <row r="1064">
          <cell r="H1064" t="str">
            <v>Production       </v>
          </cell>
          <cell r="I1064" t="str">
            <v>Fielders</v>
          </cell>
          <cell r="J1064">
            <v>16303</v>
          </cell>
          <cell r="K1064" t="str">
            <v>MA</v>
          </cell>
          <cell r="L1064" t="str">
            <v>Technician</v>
          </cell>
          <cell r="M1064" t="str">
            <v>Female</v>
          </cell>
          <cell r="N1064">
            <v>42750</v>
          </cell>
          <cell r="O1064" t="str">
            <v>White</v>
          </cell>
          <cell r="P1064" t="str">
            <v>Widowed</v>
          </cell>
          <cell r="Q1064" t="str">
            <v>Fully Meets</v>
          </cell>
          <cell r="R1064">
            <v>3</v>
          </cell>
          <cell r="S1064" t="str">
            <v>Average</v>
          </cell>
        </row>
        <row r="1065">
          <cell r="A1065" t="str">
            <v>MSC</v>
          </cell>
          <cell r="B1065" t="str">
            <v>Active</v>
          </cell>
          <cell r="C1065" t="str">
            <v>Contract</v>
          </cell>
          <cell r="D1065" t="str">
            <v>Zone A</v>
          </cell>
          <cell r="E1065" t="str">
            <v>Temporary</v>
          </cell>
          <cell r="F1065" t="str">
            <v>Unk</v>
          </cell>
        </row>
        <row r="1065">
          <cell r="H1065" t="str">
            <v>Production       </v>
          </cell>
          <cell r="I1065" t="str">
            <v>Engineers</v>
          </cell>
          <cell r="J1065">
            <v>25650</v>
          </cell>
          <cell r="K1065" t="str">
            <v>MA</v>
          </cell>
          <cell r="L1065" t="str">
            <v>Director</v>
          </cell>
          <cell r="M1065" t="str">
            <v>Female</v>
          </cell>
          <cell r="N1065">
            <v>40934</v>
          </cell>
          <cell r="O1065" t="str">
            <v>White</v>
          </cell>
          <cell r="P1065" t="str">
            <v>Widowed</v>
          </cell>
          <cell r="Q1065" t="str">
            <v>Needs Improvement</v>
          </cell>
          <cell r="R1065">
            <v>3</v>
          </cell>
          <cell r="S1065" t="str">
            <v>Average</v>
          </cell>
        </row>
        <row r="1066">
          <cell r="A1066" t="str">
            <v>TNS</v>
          </cell>
          <cell r="B1066" t="str">
            <v>Active</v>
          </cell>
          <cell r="C1066" t="str">
            <v>Part-Time</v>
          </cell>
          <cell r="D1066" t="str">
            <v>Zone C</v>
          </cell>
          <cell r="E1066" t="str">
            <v>Temporary</v>
          </cell>
          <cell r="F1066" t="str">
            <v>Unk</v>
          </cell>
        </row>
        <row r="1066">
          <cell r="H1066" t="str">
            <v>Production       </v>
          </cell>
          <cell r="I1066" t="str">
            <v>Project Management - Con</v>
          </cell>
          <cell r="J1066">
            <v>30009</v>
          </cell>
          <cell r="K1066" t="str">
            <v>MA</v>
          </cell>
          <cell r="L1066" t="str">
            <v>Manager</v>
          </cell>
          <cell r="M1066" t="str">
            <v>Female</v>
          </cell>
          <cell r="N1066">
            <v>4664</v>
          </cell>
          <cell r="O1066" t="str">
            <v>Hispanic</v>
          </cell>
          <cell r="P1066" t="str">
            <v>Married</v>
          </cell>
          <cell r="Q1066" t="str">
            <v>Exceeds</v>
          </cell>
          <cell r="R1066">
            <v>3</v>
          </cell>
          <cell r="S1066" t="str">
            <v>Average</v>
          </cell>
        </row>
        <row r="1067">
          <cell r="A1067" t="str">
            <v>CCDR</v>
          </cell>
          <cell r="B1067" t="str">
            <v>Active</v>
          </cell>
          <cell r="C1067" t="str">
            <v>Full-Time</v>
          </cell>
          <cell r="D1067" t="str">
            <v>Zone B</v>
          </cell>
          <cell r="E1067" t="str">
            <v>Temporary</v>
          </cell>
          <cell r="F1067" t="str">
            <v>Unk</v>
          </cell>
        </row>
        <row r="1067">
          <cell r="H1067" t="str">
            <v>Production       </v>
          </cell>
          <cell r="I1067" t="str">
            <v>Engineers</v>
          </cell>
          <cell r="J1067">
            <v>20431</v>
          </cell>
          <cell r="K1067" t="str">
            <v>MA</v>
          </cell>
          <cell r="L1067" t="str">
            <v>Engineer</v>
          </cell>
          <cell r="M1067" t="str">
            <v>Male</v>
          </cell>
          <cell r="N1067">
            <v>73153</v>
          </cell>
          <cell r="O1067" t="str">
            <v>Other</v>
          </cell>
          <cell r="P1067" t="str">
            <v>Divorced</v>
          </cell>
          <cell r="Q1067" t="str">
            <v>Exceeds</v>
          </cell>
          <cell r="R1067">
            <v>3</v>
          </cell>
          <cell r="S1067" t="str">
            <v>Average</v>
          </cell>
        </row>
        <row r="1068">
          <cell r="A1068" t="str">
            <v>SVG</v>
          </cell>
          <cell r="B1068" t="str">
            <v>Active</v>
          </cell>
          <cell r="C1068" t="str">
            <v>Full-Time</v>
          </cell>
          <cell r="D1068" t="str">
            <v>Zone B</v>
          </cell>
          <cell r="E1068" t="str">
            <v>Temporary</v>
          </cell>
          <cell r="F1068" t="str">
            <v>Unk</v>
          </cell>
        </row>
        <row r="1068">
          <cell r="H1068" t="str">
            <v>Production       </v>
          </cell>
          <cell r="I1068" t="str">
            <v>Field Operations</v>
          </cell>
          <cell r="J1068">
            <v>29421</v>
          </cell>
          <cell r="K1068" t="str">
            <v>MA</v>
          </cell>
          <cell r="L1068" t="str">
            <v>Laborer</v>
          </cell>
          <cell r="M1068" t="str">
            <v>Male</v>
          </cell>
          <cell r="N1068">
            <v>57107</v>
          </cell>
          <cell r="O1068" t="str">
            <v>Black</v>
          </cell>
          <cell r="P1068" t="str">
            <v>Married</v>
          </cell>
          <cell r="Q1068" t="str">
            <v>Fully Meets</v>
          </cell>
          <cell r="R1068">
            <v>3</v>
          </cell>
          <cell r="S1068" t="str">
            <v>Average</v>
          </cell>
        </row>
        <row r="1069">
          <cell r="A1069" t="str">
            <v>EW</v>
          </cell>
          <cell r="B1069" t="str">
            <v>Voluntarily Terminated</v>
          </cell>
          <cell r="C1069" t="str">
            <v>Contract</v>
          </cell>
          <cell r="D1069" t="str">
            <v>Zone B</v>
          </cell>
          <cell r="E1069" t="str">
            <v>Full-Time</v>
          </cell>
          <cell r="F1069" t="str">
            <v>Retirement</v>
          </cell>
          <cell r="G1069" t="str">
            <v>Thing join brother throughout.</v>
          </cell>
          <cell r="H1069" t="str">
            <v>Production       </v>
          </cell>
          <cell r="I1069" t="str">
            <v>Splicing</v>
          </cell>
          <cell r="J1069">
            <v>17969</v>
          </cell>
          <cell r="K1069" t="str">
            <v>MA</v>
          </cell>
          <cell r="L1069" t="str">
            <v>Coordinator</v>
          </cell>
          <cell r="M1069" t="str">
            <v>Female</v>
          </cell>
          <cell r="N1069">
            <v>18325</v>
          </cell>
          <cell r="O1069" t="str">
            <v>Hispanic</v>
          </cell>
          <cell r="P1069" t="str">
            <v>Divorced</v>
          </cell>
          <cell r="Q1069" t="str">
            <v>Fully Meets</v>
          </cell>
          <cell r="R1069">
            <v>3</v>
          </cell>
          <cell r="S1069" t="str">
            <v>Average</v>
          </cell>
        </row>
        <row r="1070">
          <cell r="A1070" t="str">
            <v>MSC</v>
          </cell>
          <cell r="B1070" t="str">
            <v>Active</v>
          </cell>
          <cell r="C1070" t="str">
            <v>Part-Time</v>
          </cell>
          <cell r="D1070" t="str">
            <v>Zone A</v>
          </cell>
          <cell r="E1070" t="str">
            <v>Temporary</v>
          </cell>
          <cell r="F1070" t="str">
            <v>Unk</v>
          </cell>
        </row>
        <row r="1070">
          <cell r="H1070" t="str">
            <v>Production       </v>
          </cell>
          <cell r="I1070" t="str">
            <v>General - Con</v>
          </cell>
          <cell r="J1070">
            <v>25944</v>
          </cell>
          <cell r="K1070" t="str">
            <v>MA</v>
          </cell>
          <cell r="L1070" t="str">
            <v>Laborer</v>
          </cell>
          <cell r="M1070" t="str">
            <v>Male</v>
          </cell>
          <cell r="N1070">
            <v>38175</v>
          </cell>
          <cell r="O1070" t="str">
            <v>Hispanic</v>
          </cell>
          <cell r="P1070" t="str">
            <v>Single</v>
          </cell>
          <cell r="Q1070" t="str">
            <v>Fully Meets</v>
          </cell>
          <cell r="R1070">
            <v>3</v>
          </cell>
          <cell r="S1070" t="str">
            <v>Average</v>
          </cell>
        </row>
        <row r="1071">
          <cell r="A1071" t="str">
            <v>TNS</v>
          </cell>
          <cell r="B1071" t="str">
            <v>Active</v>
          </cell>
          <cell r="C1071" t="str">
            <v>Part-Time</v>
          </cell>
          <cell r="D1071" t="str">
            <v>Zone A</v>
          </cell>
          <cell r="E1071" t="str">
            <v>Full-Time</v>
          </cell>
          <cell r="F1071" t="str">
            <v>Retirement</v>
          </cell>
          <cell r="G1071" t="str">
            <v>Positive far win six might.</v>
          </cell>
          <cell r="H1071" t="str">
            <v>Production       </v>
          </cell>
          <cell r="I1071" t="str">
            <v>Splicing</v>
          </cell>
          <cell r="J1071">
            <v>18561</v>
          </cell>
          <cell r="K1071" t="str">
            <v>MA</v>
          </cell>
          <cell r="L1071" t="str">
            <v>Technician</v>
          </cell>
          <cell r="M1071" t="str">
            <v>Male</v>
          </cell>
          <cell r="N1071">
            <v>27412</v>
          </cell>
          <cell r="O1071" t="str">
            <v>White</v>
          </cell>
          <cell r="P1071" t="str">
            <v>Widowed</v>
          </cell>
          <cell r="Q1071" t="str">
            <v>Fully Meets</v>
          </cell>
          <cell r="R1071">
            <v>3</v>
          </cell>
          <cell r="S1071" t="str">
            <v>Average</v>
          </cell>
        </row>
        <row r="1072">
          <cell r="A1072" t="str">
            <v>PYZ</v>
          </cell>
          <cell r="B1072" t="str">
            <v>Active</v>
          </cell>
          <cell r="C1072" t="str">
            <v>Contract</v>
          </cell>
          <cell r="D1072" t="str">
            <v>Zone C</v>
          </cell>
          <cell r="E1072" t="str">
            <v>Temporary</v>
          </cell>
          <cell r="F1072" t="str">
            <v>Unk</v>
          </cell>
        </row>
        <row r="1072">
          <cell r="H1072" t="str">
            <v>Production       </v>
          </cell>
          <cell r="I1072" t="str">
            <v>Engineers</v>
          </cell>
          <cell r="J1072">
            <v>35044</v>
          </cell>
          <cell r="K1072" t="str">
            <v>MA</v>
          </cell>
          <cell r="L1072" t="str">
            <v>Drafter</v>
          </cell>
          <cell r="M1072" t="str">
            <v>Male</v>
          </cell>
          <cell r="N1072">
            <v>26808</v>
          </cell>
          <cell r="O1072" t="str">
            <v>Black</v>
          </cell>
          <cell r="P1072" t="str">
            <v>Widowed</v>
          </cell>
          <cell r="Q1072" t="str">
            <v>Needs Improvement</v>
          </cell>
          <cell r="R1072">
            <v>3</v>
          </cell>
          <cell r="S1072" t="str">
            <v>Average</v>
          </cell>
        </row>
        <row r="1073">
          <cell r="A1073" t="str">
            <v>BPC</v>
          </cell>
          <cell r="B1073" t="str">
            <v>Active</v>
          </cell>
          <cell r="C1073" t="str">
            <v>Full-Time</v>
          </cell>
          <cell r="D1073" t="str">
            <v>Zone B</v>
          </cell>
          <cell r="E1073" t="str">
            <v>Part-Time</v>
          </cell>
          <cell r="F1073" t="str">
            <v>Retirement</v>
          </cell>
          <cell r="G1073" t="str">
            <v>Will raise compare realize evidence most product.</v>
          </cell>
          <cell r="H1073" t="str">
            <v>Production       </v>
          </cell>
          <cell r="I1073" t="str">
            <v>Engineers</v>
          </cell>
          <cell r="J1073">
            <v>16155</v>
          </cell>
          <cell r="K1073" t="str">
            <v>MA</v>
          </cell>
          <cell r="L1073" t="str">
            <v>Director</v>
          </cell>
          <cell r="M1073" t="str">
            <v>Female</v>
          </cell>
          <cell r="N1073">
            <v>43193</v>
          </cell>
          <cell r="O1073" t="str">
            <v>Black</v>
          </cell>
          <cell r="P1073" t="str">
            <v>Married</v>
          </cell>
          <cell r="Q1073" t="str">
            <v>Exceeds</v>
          </cell>
          <cell r="R1073">
            <v>3</v>
          </cell>
          <cell r="S1073" t="str">
            <v>Average</v>
          </cell>
        </row>
        <row r="1074">
          <cell r="A1074" t="str">
            <v>CCDR</v>
          </cell>
          <cell r="B1074" t="str">
            <v>Active</v>
          </cell>
          <cell r="C1074" t="str">
            <v>Contract</v>
          </cell>
          <cell r="D1074" t="str">
            <v>Zone A</v>
          </cell>
          <cell r="E1074" t="str">
            <v>Full-Time</v>
          </cell>
          <cell r="F1074" t="str">
            <v>Resignation</v>
          </cell>
          <cell r="G1074" t="str">
            <v>Win late significant throughout add.</v>
          </cell>
          <cell r="H1074" t="str">
            <v>Production       </v>
          </cell>
          <cell r="I1074" t="str">
            <v>General - Con</v>
          </cell>
          <cell r="J1074">
            <v>27511</v>
          </cell>
          <cell r="K1074" t="str">
            <v>MA</v>
          </cell>
          <cell r="L1074" t="str">
            <v>Operator</v>
          </cell>
          <cell r="M1074" t="str">
            <v>Female</v>
          </cell>
          <cell r="N1074">
            <v>94816</v>
          </cell>
          <cell r="O1074" t="str">
            <v>Other</v>
          </cell>
          <cell r="P1074" t="str">
            <v>Married</v>
          </cell>
          <cell r="Q1074" t="str">
            <v>Fully Meets</v>
          </cell>
          <cell r="R1074">
            <v>3</v>
          </cell>
          <cell r="S1074" t="str">
            <v>Average</v>
          </cell>
        </row>
        <row r="1075">
          <cell r="A1075" t="str">
            <v>SVG</v>
          </cell>
          <cell r="B1075" t="str">
            <v>Active</v>
          </cell>
          <cell r="C1075" t="str">
            <v>Part-Time</v>
          </cell>
          <cell r="D1075" t="str">
            <v>Zone B</v>
          </cell>
          <cell r="E1075" t="str">
            <v>Part-Time</v>
          </cell>
          <cell r="F1075" t="str">
            <v>Unk</v>
          </cell>
        </row>
        <row r="1075">
          <cell r="H1075" t="str">
            <v>Production       </v>
          </cell>
          <cell r="I1075" t="str">
            <v>Field Operations</v>
          </cell>
          <cell r="J1075">
            <v>31080</v>
          </cell>
          <cell r="K1075" t="str">
            <v>MA</v>
          </cell>
          <cell r="L1075" t="str">
            <v>Tower Hand</v>
          </cell>
          <cell r="M1075" t="str">
            <v>Female</v>
          </cell>
          <cell r="N1075">
            <v>92438</v>
          </cell>
          <cell r="O1075" t="str">
            <v>Hispanic</v>
          </cell>
          <cell r="P1075" t="str">
            <v>Divorced</v>
          </cell>
          <cell r="Q1075" t="str">
            <v>Fully Meets</v>
          </cell>
          <cell r="R1075">
            <v>3</v>
          </cell>
          <cell r="S1075" t="str">
            <v>Average</v>
          </cell>
        </row>
        <row r="1076">
          <cell r="A1076" t="str">
            <v>EW</v>
          </cell>
          <cell r="B1076" t="str">
            <v>Active</v>
          </cell>
          <cell r="C1076" t="str">
            <v>Contract</v>
          </cell>
          <cell r="D1076" t="str">
            <v>Zone A</v>
          </cell>
          <cell r="E1076" t="str">
            <v>Part-Time</v>
          </cell>
          <cell r="F1076" t="str">
            <v>Retirement</v>
          </cell>
          <cell r="G1076" t="str">
            <v>Surface mother in into pick middle too.</v>
          </cell>
          <cell r="H1076" t="str">
            <v>Production       </v>
          </cell>
          <cell r="I1076" t="str">
            <v>Field Operations</v>
          </cell>
          <cell r="J1076">
            <v>36434</v>
          </cell>
          <cell r="K1076" t="str">
            <v>MA</v>
          </cell>
          <cell r="L1076" t="str">
            <v>Tower Hand</v>
          </cell>
          <cell r="M1076" t="str">
            <v>Male</v>
          </cell>
          <cell r="N1076">
            <v>12961</v>
          </cell>
          <cell r="O1076" t="str">
            <v>Hispanic</v>
          </cell>
          <cell r="P1076" t="str">
            <v>Widowed</v>
          </cell>
          <cell r="Q1076" t="str">
            <v>Fully Meets</v>
          </cell>
          <cell r="R1076">
            <v>3</v>
          </cell>
          <cell r="S1076" t="str">
            <v>Average</v>
          </cell>
        </row>
        <row r="1077">
          <cell r="A1077" t="str">
            <v>MSC</v>
          </cell>
          <cell r="B1077" t="str">
            <v>Active</v>
          </cell>
          <cell r="C1077" t="str">
            <v>Full-Time</v>
          </cell>
          <cell r="D1077" t="str">
            <v>Zone B</v>
          </cell>
          <cell r="E1077" t="str">
            <v>Full-Time</v>
          </cell>
          <cell r="F1077" t="str">
            <v>Retirement</v>
          </cell>
          <cell r="G1077" t="str">
            <v>Subject improve what get care test development.</v>
          </cell>
          <cell r="H1077" t="str">
            <v>Production       </v>
          </cell>
          <cell r="I1077" t="str">
            <v>General - Eng</v>
          </cell>
          <cell r="J1077">
            <v>31761</v>
          </cell>
          <cell r="K1077" t="str">
            <v>MA</v>
          </cell>
          <cell r="L1077" t="str">
            <v>Administrative</v>
          </cell>
          <cell r="M1077" t="str">
            <v>Male</v>
          </cell>
          <cell r="N1077">
            <v>96477</v>
          </cell>
          <cell r="O1077" t="str">
            <v>White</v>
          </cell>
          <cell r="P1077" t="str">
            <v>Divorced</v>
          </cell>
          <cell r="Q1077" t="str">
            <v>Fully Meets</v>
          </cell>
          <cell r="R1077">
            <v>3</v>
          </cell>
          <cell r="S1077" t="str">
            <v>Average</v>
          </cell>
        </row>
        <row r="1078">
          <cell r="A1078" t="str">
            <v>TNS</v>
          </cell>
          <cell r="B1078" t="str">
            <v>Active</v>
          </cell>
          <cell r="C1078" t="str">
            <v>Contract</v>
          </cell>
          <cell r="D1078" t="str">
            <v>Zone A</v>
          </cell>
          <cell r="E1078" t="str">
            <v>Part-Time</v>
          </cell>
          <cell r="F1078" t="str">
            <v>Retirement</v>
          </cell>
          <cell r="G1078" t="str">
            <v>Remember teacher produce use voice.</v>
          </cell>
          <cell r="H1078" t="str">
            <v>Production       </v>
          </cell>
          <cell r="I1078" t="str">
            <v>General - Sga</v>
          </cell>
          <cell r="J1078">
            <v>31158</v>
          </cell>
          <cell r="K1078" t="str">
            <v>MA</v>
          </cell>
          <cell r="L1078" t="str">
            <v>Business Development</v>
          </cell>
          <cell r="M1078" t="str">
            <v>Female</v>
          </cell>
          <cell r="N1078">
            <v>31097</v>
          </cell>
          <cell r="O1078" t="str">
            <v>Black</v>
          </cell>
          <cell r="P1078" t="str">
            <v>Single</v>
          </cell>
          <cell r="Q1078" t="str">
            <v>Fully Meets</v>
          </cell>
          <cell r="R1078">
            <v>3</v>
          </cell>
          <cell r="S1078" t="str">
            <v>Average</v>
          </cell>
        </row>
        <row r="1079">
          <cell r="A1079" t="str">
            <v>PYZ</v>
          </cell>
          <cell r="B1079" t="str">
            <v>Active</v>
          </cell>
          <cell r="C1079" t="str">
            <v>Full-Time</v>
          </cell>
          <cell r="D1079" t="str">
            <v>Zone C</v>
          </cell>
          <cell r="E1079" t="str">
            <v>Full-Time</v>
          </cell>
          <cell r="F1079" t="str">
            <v>Resignation</v>
          </cell>
          <cell r="G1079" t="str">
            <v>Health section option interview.</v>
          </cell>
          <cell r="H1079" t="str">
            <v>Production       </v>
          </cell>
          <cell r="I1079" t="str">
            <v>Engineers</v>
          </cell>
          <cell r="J1079">
            <v>26168</v>
          </cell>
          <cell r="K1079" t="str">
            <v>MA</v>
          </cell>
          <cell r="L1079" t="str">
            <v>Technician</v>
          </cell>
          <cell r="M1079" t="str">
            <v>Female</v>
          </cell>
          <cell r="N1079">
            <v>11962</v>
          </cell>
          <cell r="O1079" t="str">
            <v>Other</v>
          </cell>
          <cell r="P1079" t="str">
            <v>Married</v>
          </cell>
          <cell r="Q1079" t="str">
            <v>Needs Improvement</v>
          </cell>
          <cell r="R1079">
            <v>3</v>
          </cell>
          <cell r="S1079" t="str">
            <v>Average</v>
          </cell>
        </row>
        <row r="1080">
          <cell r="A1080" t="str">
            <v>WBL</v>
          </cell>
          <cell r="B1080" t="str">
            <v>Active</v>
          </cell>
          <cell r="C1080" t="str">
            <v>Full-Time</v>
          </cell>
          <cell r="D1080" t="str">
            <v>Zone A</v>
          </cell>
          <cell r="E1080" t="str">
            <v>Part-Time</v>
          </cell>
          <cell r="F1080" t="str">
            <v>Unk</v>
          </cell>
        </row>
        <row r="1080">
          <cell r="H1080" t="str">
            <v>Production       </v>
          </cell>
          <cell r="I1080" t="str">
            <v>Wireline Construction</v>
          </cell>
          <cell r="J1080">
            <v>15570</v>
          </cell>
          <cell r="K1080" t="str">
            <v>MA</v>
          </cell>
          <cell r="L1080" t="str">
            <v>Supervisor</v>
          </cell>
          <cell r="M1080" t="str">
            <v>Female</v>
          </cell>
          <cell r="N1080">
            <v>29145</v>
          </cell>
          <cell r="O1080" t="str">
            <v>Other</v>
          </cell>
          <cell r="P1080" t="str">
            <v>Widowed</v>
          </cell>
          <cell r="Q1080" t="str">
            <v>Exceeds</v>
          </cell>
          <cell r="R1080">
            <v>3</v>
          </cell>
          <cell r="S1080" t="str">
            <v>Average</v>
          </cell>
        </row>
        <row r="1081">
          <cell r="A1081" t="str">
            <v>NEL</v>
          </cell>
          <cell r="B1081" t="str">
            <v>Active</v>
          </cell>
          <cell r="C1081" t="str">
            <v>Part-Time</v>
          </cell>
          <cell r="D1081" t="str">
            <v>Zone B</v>
          </cell>
          <cell r="E1081" t="str">
            <v>Part-Time</v>
          </cell>
          <cell r="F1081" t="str">
            <v>Retirement</v>
          </cell>
          <cell r="G1081" t="str">
            <v>Likely former outside free short occur.</v>
          </cell>
          <cell r="H1081" t="str">
            <v>Production       </v>
          </cell>
          <cell r="I1081" t="str">
            <v>Engineers</v>
          </cell>
          <cell r="J1081">
            <v>26468</v>
          </cell>
          <cell r="K1081" t="str">
            <v>MA</v>
          </cell>
          <cell r="L1081" t="str">
            <v>Engineer</v>
          </cell>
          <cell r="M1081" t="str">
            <v>Female</v>
          </cell>
          <cell r="N1081">
            <v>25033</v>
          </cell>
          <cell r="O1081" t="str">
            <v>Hispanic</v>
          </cell>
          <cell r="P1081" t="str">
            <v>Single</v>
          </cell>
          <cell r="Q1081" t="str">
            <v>Exceeds</v>
          </cell>
          <cell r="R1081">
            <v>3</v>
          </cell>
          <cell r="S1081" t="str">
            <v>Average</v>
          </cell>
        </row>
        <row r="1082">
          <cell r="A1082" t="str">
            <v>PL</v>
          </cell>
          <cell r="B1082" t="str">
            <v>Active</v>
          </cell>
          <cell r="C1082" t="str">
            <v>Full-Time</v>
          </cell>
          <cell r="D1082" t="str">
            <v>Zone C</v>
          </cell>
          <cell r="E1082" t="str">
            <v>Full-Time</v>
          </cell>
          <cell r="F1082" t="str">
            <v>Unk</v>
          </cell>
        </row>
        <row r="1082">
          <cell r="H1082" t="str">
            <v>Production       </v>
          </cell>
          <cell r="I1082" t="str">
            <v>General - Sga</v>
          </cell>
          <cell r="J1082">
            <v>35292</v>
          </cell>
          <cell r="K1082" t="str">
            <v>MA</v>
          </cell>
          <cell r="L1082" t="str">
            <v>Administrator</v>
          </cell>
          <cell r="M1082" t="str">
            <v>Female</v>
          </cell>
          <cell r="N1082">
            <v>58830</v>
          </cell>
          <cell r="O1082" t="str">
            <v>Black</v>
          </cell>
          <cell r="P1082" t="str">
            <v>Widowed</v>
          </cell>
          <cell r="Q1082" t="str">
            <v>Fully Meets</v>
          </cell>
          <cell r="R1082">
            <v>3</v>
          </cell>
          <cell r="S1082" t="str">
            <v>Average</v>
          </cell>
        </row>
        <row r="1083">
          <cell r="A1083" t="str">
            <v>BPC</v>
          </cell>
          <cell r="B1083" t="str">
            <v>Active</v>
          </cell>
          <cell r="C1083" t="str">
            <v>Part-Time</v>
          </cell>
          <cell r="D1083" t="str">
            <v>Zone B</v>
          </cell>
          <cell r="E1083" t="str">
            <v>Temporary</v>
          </cell>
          <cell r="F1083" t="str">
            <v>Unk</v>
          </cell>
        </row>
        <row r="1083">
          <cell r="H1083" t="str">
            <v>Production       </v>
          </cell>
          <cell r="I1083" t="str">
            <v>General - Con</v>
          </cell>
          <cell r="J1083">
            <v>23736</v>
          </cell>
          <cell r="K1083" t="str">
            <v>MA</v>
          </cell>
          <cell r="L1083" t="str">
            <v>Lineman</v>
          </cell>
          <cell r="M1083" t="str">
            <v>Female</v>
          </cell>
          <cell r="N1083">
            <v>64063</v>
          </cell>
          <cell r="O1083" t="str">
            <v>White</v>
          </cell>
          <cell r="P1083" t="str">
            <v>Single</v>
          </cell>
          <cell r="Q1083" t="str">
            <v>Fully Meets</v>
          </cell>
          <cell r="R1083">
            <v>3</v>
          </cell>
          <cell r="S1083" t="str">
            <v>Average</v>
          </cell>
        </row>
        <row r="1084">
          <cell r="A1084" t="str">
            <v>CCDR</v>
          </cell>
          <cell r="B1084" t="str">
            <v>Active</v>
          </cell>
          <cell r="C1084" t="str">
            <v>Full-Time</v>
          </cell>
          <cell r="D1084" t="str">
            <v>Zone C</v>
          </cell>
          <cell r="E1084" t="str">
            <v>Full-Time</v>
          </cell>
          <cell r="F1084" t="str">
            <v>Unk</v>
          </cell>
        </row>
        <row r="1084">
          <cell r="H1084" t="str">
            <v>Production       </v>
          </cell>
          <cell r="I1084" t="str">
            <v>General - Sga</v>
          </cell>
          <cell r="J1084">
            <v>21939</v>
          </cell>
          <cell r="K1084" t="str">
            <v>MA</v>
          </cell>
          <cell r="L1084" t="str">
            <v>Assistant</v>
          </cell>
          <cell r="M1084" t="str">
            <v>Female</v>
          </cell>
          <cell r="N1084">
            <v>92210</v>
          </cell>
          <cell r="O1084" t="str">
            <v>Other</v>
          </cell>
          <cell r="P1084" t="str">
            <v>Single</v>
          </cell>
          <cell r="Q1084" t="str">
            <v>Fully Meets</v>
          </cell>
          <cell r="R1084">
            <v>3</v>
          </cell>
          <cell r="S1084" t="str">
            <v>Average</v>
          </cell>
        </row>
        <row r="1085">
          <cell r="A1085" t="str">
            <v>SVG</v>
          </cell>
          <cell r="B1085" t="str">
            <v>Active</v>
          </cell>
          <cell r="C1085" t="str">
            <v>Contract</v>
          </cell>
          <cell r="D1085" t="str">
            <v>Zone C</v>
          </cell>
          <cell r="E1085" t="str">
            <v>Temporary</v>
          </cell>
          <cell r="F1085" t="str">
            <v>Unk</v>
          </cell>
        </row>
        <row r="1085">
          <cell r="H1085" t="str">
            <v>Production       </v>
          </cell>
          <cell r="I1085" t="str">
            <v>General - Sga</v>
          </cell>
          <cell r="J1085">
            <v>29480</v>
          </cell>
          <cell r="K1085" t="str">
            <v>MA</v>
          </cell>
          <cell r="L1085" t="str">
            <v>Technician</v>
          </cell>
          <cell r="M1085" t="str">
            <v>Female</v>
          </cell>
          <cell r="N1085">
            <v>79031</v>
          </cell>
          <cell r="O1085" t="str">
            <v>Black</v>
          </cell>
          <cell r="P1085" t="str">
            <v>Married</v>
          </cell>
          <cell r="Q1085" t="str">
            <v>Fully Meets</v>
          </cell>
          <cell r="R1085">
            <v>3</v>
          </cell>
          <cell r="S1085" t="str">
            <v>Average</v>
          </cell>
        </row>
        <row r="1086">
          <cell r="A1086" t="str">
            <v>EW</v>
          </cell>
          <cell r="B1086" t="str">
            <v>Future Start</v>
          </cell>
          <cell r="C1086" t="str">
            <v>Full-Time</v>
          </cell>
          <cell r="D1086" t="str">
            <v>Zone C</v>
          </cell>
          <cell r="E1086" t="str">
            <v>Full-Time</v>
          </cell>
          <cell r="F1086" t="str">
            <v>Retirement</v>
          </cell>
          <cell r="G1086" t="str">
            <v>Spring sell become contain wear against design.</v>
          </cell>
          <cell r="H1086" t="str">
            <v>Production       </v>
          </cell>
          <cell r="I1086" t="str">
            <v>Field Operations</v>
          </cell>
          <cell r="J1086">
            <v>34885</v>
          </cell>
          <cell r="K1086" t="str">
            <v>MA</v>
          </cell>
          <cell r="L1086" t="str">
            <v>Groundman</v>
          </cell>
          <cell r="M1086" t="str">
            <v>Female</v>
          </cell>
          <cell r="N1086">
            <v>47284</v>
          </cell>
          <cell r="O1086" t="str">
            <v>Hispanic</v>
          </cell>
          <cell r="P1086" t="str">
            <v>Single</v>
          </cell>
          <cell r="Q1086" t="str">
            <v>Fully Meets</v>
          </cell>
          <cell r="R1086">
            <v>3</v>
          </cell>
          <cell r="S1086" t="str">
            <v>Average</v>
          </cell>
        </row>
        <row r="1087">
          <cell r="A1087" t="str">
            <v>MSC</v>
          </cell>
          <cell r="B1087" t="str">
            <v>Leave of Absence</v>
          </cell>
          <cell r="C1087" t="str">
            <v>Contract</v>
          </cell>
          <cell r="D1087" t="str">
            <v>Zone B</v>
          </cell>
          <cell r="E1087" t="str">
            <v>Part-Time</v>
          </cell>
          <cell r="F1087" t="str">
            <v>Involuntary</v>
          </cell>
          <cell r="G1087" t="str">
            <v>Politics discover throw commercial economic.</v>
          </cell>
          <cell r="H1087" t="str">
            <v>Production       </v>
          </cell>
          <cell r="I1087" t="str">
            <v>Field Operations</v>
          </cell>
          <cell r="J1087">
            <v>30131</v>
          </cell>
          <cell r="K1087" t="str">
            <v>MA</v>
          </cell>
          <cell r="L1087" t="str">
            <v>Laborer</v>
          </cell>
          <cell r="M1087" t="str">
            <v>Female</v>
          </cell>
          <cell r="N1087">
            <v>42058</v>
          </cell>
          <cell r="O1087" t="str">
            <v>Asian</v>
          </cell>
          <cell r="P1087" t="str">
            <v>Widowed</v>
          </cell>
          <cell r="Q1087" t="str">
            <v>Fully Meets</v>
          </cell>
          <cell r="R1087">
            <v>3</v>
          </cell>
          <cell r="S1087" t="str">
            <v>Average</v>
          </cell>
        </row>
        <row r="1088">
          <cell r="A1088" t="str">
            <v>PL</v>
          </cell>
          <cell r="B1088" t="str">
            <v>Active</v>
          </cell>
          <cell r="C1088" t="str">
            <v>Contract</v>
          </cell>
          <cell r="D1088" t="str">
            <v>Zone C</v>
          </cell>
          <cell r="E1088" t="str">
            <v>Temporary</v>
          </cell>
          <cell r="F1088" t="str">
            <v>Unk</v>
          </cell>
        </row>
        <row r="1088">
          <cell r="H1088" t="str">
            <v>Production       </v>
          </cell>
          <cell r="I1088" t="str">
            <v>General - Eng</v>
          </cell>
          <cell r="J1088">
            <v>34245</v>
          </cell>
          <cell r="K1088" t="str">
            <v>MA</v>
          </cell>
          <cell r="L1088" t="str">
            <v>Engineer</v>
          </cell>
          <cell r="M1088" t="str">
            <v>Male</v>
          </cell>
          <cell r="N1088">
            <v>75433</v>
          </cell>
          <cell r="O1088" t="str">
            <v>Other</v>
          </cell>
          <cell r="P1088" t="str">
            <v>Widowed</v>
          </cell>
          <cell r="Q1088" t="str">
            <v>Fully Meets</v>
          </cell>
          <cell r="R1088">
            <v>3</v>
          </cell>
          <cell r="S1088" t="str">
            <v>Average</v>
          </cell>
        </row>
        <row r="1089">
          <cell r="A1089" t="str">
            <v>PYZ</v>
          </cell>
          <cell r="B1089" t="str">
            <v>Active</v>
          </cell>
          <cell r="C1089" t="str">
            <v>Contract</v>
          </cell>
          <cell r="D1089" t="str">
            <v>Zone C</v>
          </cell>
          <cell r="E1089" t="str">
            <v>Part-Time</v>
          </cell>
          <cell r="F1089" t="str">
            <v>Unk</v>
          </cell>
        </row>
        <row r="1089">
          <cell r="H1089" t="str">
            <v>Production       </v>
          </cell>
          <cell r="I1089" t="str">
            <v>Splicing</v>
          </cell>
          <cell r="J1089">
            <v>30655</v>
          </cell>
          <cell r="K1089" t="str">
            <v>MA</v>
          </cell>
          <cell r="L1089" t="str">
            <v>Manager</v>
          </cell>
          <cell r="M1089" t="str">
            <v>Male</v>
          </cell>
          <cell r="N1089">
            <v>22316</v>
          </cell>
          <cell r="O1089" t="str">
            <v>Hispanic</v>
          </cell>
          <cell r="P1089" t="str">
            <v>Widowed</v>
          </cell>
          <cell r="Q1089" t="str">
            <v>Fully Meets</v>
          </cell>
          <cell r="R1089">
            <v>3</v>
          </cell>
          <cell r="S1089" t="str">
            <v>Average</v>
          </cell>
        </row>
        <row r="1090">
          <cell r="A1090" t="str">
            <v>SVG</v>
          </cell>
          <cell r="B1090" t="str">
            <v>Active</v>
          </cell>
          <cell r="C1090" t="str">
            <v>Full-Time</v>
          </cell>
          <cell r="D1090" t="str">
            <v>Zone B</v>
          </cell>
          <cell r="E1090" t="str">
            <v>Part-Time</v>
          </cell>
          <cell r="F1090" t="str">
            <v>Unk</v>
          </cell>
        </row>
        <row r="1090">
          <cell r="H1090" t="str">
            <v>Production       </v>
          </cell>
          <cell r="I1090" t="str">
            <v>General - Con</v>
          </cell>
          <cell r="J1090">
            <v>35538</v>
          </cell>
          <cell r="K1090" t="str">
            <v>MA</v>
          </cell>
          <cell r="L1090" t="str">
            <v>Laborer</v>
          </cell>
          <cell r="M1090" t="str">
            <v>Female</v>
          </cell>
          <cell r="N1090">
            <v>96974</v>
          </cell>
          <cell r="O1090" t="str">
            <v>Other</v>
          </cell>
          <cell r="P1090" t="str">
            <v>Married</v>
          </cell>
          <cell r="Q1090" t="str">
            <v>Fully Meets</v>
          </cell>
          <cell r="R1090">
            <v>3</v>
          </cell>
          <cell r="S1090" t="str">
            <v>Average</v>
          </cell>
        </row>
        <row r="1091">
          <cell r="A1091" t="str">
            <v>TNS</v>
          </cell>
          <cell r="B1091" t="str">
            <v>Active</v>
          </cell>
          <cell r="C1091" t="str">
            <v>Contract</v>
          </cell>
          <cell r="D1091" t="str">
            <v>Zone B</v>
          </cell>
          <cell r="E1091" t="str">
            <v>Full-Time</v>
          </cell>
          <cell r="F1091" t="str">
            <v>Unk</v>
          </cell>
        </row>
        <row r="1091">
          <cell r="H1091" t="str">
            <v>Production       </v>
          </cell>
          <cell r="I1091" t="str">
            <v>General - Eng</v>
          </cell>
          <cell r="J1091">
            <v>15862</v>
          </cell>
          <cell r="K1091" t="str">
            <v>MA</v>
          </cell>
          <cell r="L1091" t="str">
            <v>Manager</v>
          </cell>
          <cell r="M1091" t="str">
            <v>Male</v>
          </cell>
          <cell r="N1091">
            <v>46694</v>
          </cell>
          <cell r="O1091" t="str">
            <v>Hispanic</v>
          </cell>
          <cell r="P1091" t="str">
            <v>Widowed</v>
          </cell>
          <cell r="Q1091" t="str">
            <v>Fully Meets</v>
          </cell>
          <cell r="R1091">
            <v>3</v>
          </cell>
          <cell r="S1091" t="str">
            <v>Average</v>
          </cell>
        </row>
        <row r="1092">
          <cell r="A1092" t="str">
            <v>WBL</v>
          </cell>
          <cell r="B1092" t="str">
            <v>Active</v>
          </cell>
          <cell r="C1092" t="str">
            <v>Full-Time</v>
          </cell>
          <cell r="D1092" t="str">
            <v>Zone C</v>
          </cell>
          <cell r="E1092" t="str">
            <v>Part-Time</v>
          </cell>
          <cell r="F1092" t="str">
            <v>Involuntary</v>
          </cell>
          <cell r="G1092" t="str">
            <v>From through each buy.</v>
          </cell>
          <cell r="H1092" t="str">
            <v>Production       </v>
          </cell>
          <cell r="I1092" t="str">
            <v>Splicing</v>
          </cell>
          <cell r="J1092">
            <v>31476</v>
          </cell>
          <cell r="K1092" t="str">
            <v>MA</v>
          </cell>
          <cell r="L1092" t="str">
            <v>Splicer</v>
          </cell>
          <cell r="M1092" t="str">
            <v>Male</v>
          </cell>
          <cell r="N1092">
            <v>4704</v>
          </cell>
          <cell r="O1092" t="str">
            <v>White</v>
          </cell>
          <cell r="P1092" t="str">
            <v>Married</v>
          </cell>
          <cell r="Q1092" t="str">
            <v>Fully Meets</v>
          </cell>
          <cell r="R1092">
            <v>3</v>
          </cell>
          <cell r="S1092" t="str">
            <v>Average</v>
          </cell>
        </row>
        <row r="1093">
          <cell r="A1093" t="str">
            <v>BPC</v>
          </cell>
          <cell r="B1093" t="str">
            <v>Voluntarily Terminated</v>
          </cell>
          <cell r="C1093" t="str">
            <v>Full-Time</v>
          </cell>
          <cell r="D1093" t="str">
            <v>Zone B</v>
          </cell>
          <cell r="E1093" t="str">
            <v>Temporary</v>
          </cell>
          <cell r="F1093" t="str">
            <v>Retirement</v>
          </cell>
          <cell r="G1093" t="str">
            <v>Message senior woman care huge.</v>
          </cell>
          <cell r="H1093" t="str">
            <v>Production       </v>
          </cell>
          <cell r="I1093" t="str">
            <v>Fielders</v>
          </cell>
          <cell r="J1093">
            <v>27724</v>
          </cell>
          <cell r="K1093" t="str">
            <v>MA</v>
          </cell>
          <cell r="L1093" t="str">
            <v>Engineer</v>
          </cell>
          <cell r="M1093" t="str">
            <v>Male</v>
          </cell>
          <cell r="N1093">
            <v>35960</v>
          </cell>
          <cell r="O1093" t="str">
            <v>White</v>
          </cell>
          <cell r="P1093" t="str">
            <v>Divorced</v>
          </cell>
          <cell r="Q1093" t="str">
            <v>Fully Meets</v>
          </cell>
          <cell r="R1093">
            <v>3</v>
          </cell>
          <cell r="S1093" t="str">
            <v>Average</v>
          </cell>
        </row>
        <row r="1094">
          <cell r="A1094" t="str">
            <v>BPC</v>
          </cell>
          <cell r="B1094" t="str">
            <v>Active</v>
          </cell>
          <cell r="C1094" t="str">
            <v>Part-Time</v>
          </cell>
          <cell r="D1094" t="str">
            <v>Zone B</v>
          </cell>
          <cell r="E1094" t="str">
            <v>Full-Time</v>
          </cell>
          <cell r="F1094" t="str">
            <v>Voluntary</v>
          </cell>
          <cell r="G1094" t="str">
            <v>Behind beautiful station court Mrs.</v>
          </cell>
          <cell r="H1094" t="str">
            <v>Production       </v>
          </cell>
          <cell r="I1094" t="str">
            <v>Project Management - Con</v>
          </cell>
          <cell r="J1094">
            <v>26040</v>
          </cell>
          <cell r="K1094" t="str">
            <v>MA</v>
          </cell>
          <cell r="L1094" t="str">
            <v>Supervisor</v>
          </cell>
          <cell r="M1094" t="str">
            <v>Female</v>
          </cell>
          <cell r="N1094">
            <v>76669</v>
          </cell>
          <cell r="O1094" t="str">
            <v>Asian</v>
          </cell>
          <cell r="P1094" t="str">
            <v>Single</v>
          </cell>
          <cell r="Q1094" t="str">
            <v>Fully Meets</v>
          </cell>
          <cell r="R1094">
            <v>3</v>
          </cell>
          <cell r="S1094" t="str">
            <v>Average</v>
          </cell>
        </row>
        <row r="1095">
          <cell r="A1095" t="str">
            <v>CCDR</v>
          </cell>
          <cell r="B1095" t="str">
            <v>Active</v>
          </cell>
          <cell r="C1095" t="str">
            <v>Full-Time</v>
          </cell>
          <cell r="D1095" t="str">
            <v>Zone A</v>
          </cell>
          <cell r="E1095" t="str">
            <v>Full-Time</v>
          </cell>
          <cell r="F1095" t="str">
            <v>Involuntary</v>
          </cell>
          <cell r="G1095" t="str">
            <v>Onto fall east employee record.</v>
          </cell>
          <cell r="H1095" t="str">
            <v>Production       </v>
          </cell>
          <cell r="I1095" t="str">
            <v>Sales &amp; Marketing</v>
          </cell>
          <cell r="J1095">
            <v>27945</v>
          </cell>
          <cell r="K1095" t="str">
            <v>MA</v>
          </cell>
          <cell r="L1095" t="str">
            <v>Vp</v>
          </cell>
          <cell r="M1095" t="str">
            <v>Female</v>
          </cell>
          <cell r="N1095">
            <v>34189</v>
          </cell>
          <cell r="O1095" t="str">
            <v>White</v>
          </cell>
          <cell r="P1095" t="str">
            <v>Divorced</v>
          </cell>
          <cell r="Q1095" t="str">
            <v>Fully Meets</v>
          </cell>
          <cell r="R1095">
            <v>3</v>
          </cell>
          <cell r="S1095" t="str">
            <v>Average</v>
          </cell>
        </row>
        <row r="1096">
          <cell r="A1096" t="str">
            <v>SVG</v>
          </cell>
          <cell r="B1096" t="str">
            <v>Active</v>
          </cell>
          <cell r="C1096" t="str">
            <v>Contract</v>
          </cell>
          <cell r="D1096" t="str">
            <v>Zone B</v>
          </cell>
          <cell r="E1096" t="str">
            <v>Temporary</v>
          </cell>
          <cell r="F1096" t="str">
            <v>Voluntary</v>
          </cell>
          <cell r="G1096" t="str">
            <v>Material agency modern degree general.</v>
          </cell>
          <cell r="H1096" t="str">
            <v>Production       </v>
          </cell>
          <cell r="I1096" t="str">
            <v>Wireline Construction</v>
          </cell>
          <cell r="J1096">
            <v>32978</v>
          </cell>
          <cell r="K1096" t="str">
            <v>MA</v>
          </cell>
          <cell r="L1096" t="str">
            <v>Groundman</v>
          </cell>
          <cell r="M1096" t="str">
            <v>Male</v>
          </cell>
          <cell r="N1096">
            <v>16162</v>
          </cell>
          <cell r="O1096" t="str">
            <v>Black</v>
          </cell>
          <cell r="P1096" t="str">
            <v>Single</v>
          </cell>
          <cell r="Q1096" t="str">
            <v>Needs Improvement</v>
          </cell>
          <cell r="R1096">
            <v>3</v>
          </cell>
          <cell r="S1096" t="str">
            <v>Average</v>
          </cell>
        </row>
        <row r="1097">
          <cell r="A1097" t="str">
            <v>EW</v>
          </cell>
          <cell r="B1097" t="str">
            <v>Active</v>
          </cell>
          <cell r="C1097" t="str">
            <v>Full-Time</v>
          </cell>
          <cell r="D1097" t="str">
            <v>Zone B</v>
          </cell>
          <cell r="E1097" t="str">
            <v>Full-Time</v>
          </cell>
          <cell r="F1097" t="str">
            <v>Unk</v>
          </cell>
        </row>
        <row r="1097">
          <cell r="H1097" t="str">
            <v>Production       </v>
          </cell>
          <cell r="I1097" t="str">
            <v>Field Operations</v>
          </cell>
          <cell r="J1097">
            <v>15942</v>
          </cell>
          <cell r="K1097" t="str">
            <v>MA</v>
          </cell>
          <cell r="L1097" t="str">
            <v>Operator</v>
          </cell>
          <cell r="M1097" t="str">
            <v>Male</v>
          </cell>
          <cell r="N1097">
            <v>49777</v>
          </cell>
          <cell r="O1097" t="str">
            <v>Hispanic</v>
          </cell>
          <cell r="P1097" t="str">
            <v>Married</v>
          </cell>
          <cell r="Q1097" t="str">
            <v>Fully Meets</v>
          </cell>
          <cell r="R1097">
            <v>3</v>
          </cell>
          <cell r="S1097" t="str">
            <v>Average</v>
          </cell>
        </row>
        <row r="1098">
          <cell r="A1098" t="str">
            <v>MSC</v>
          </cell>
          <cell r="B1098" t="str">
            <v>Active</v>
          </cell>
          <cell r="C1098" t="str">
            <v>Contract</v>
          </cell>
          <cell r="D1098" t="str">
            <v>Zone B</v>
          </cell>
          <cell r="E1098" t="str">
            <v>Full-Time</v>
          </cell>
          <cell r="F1098" t="str">
            <v>Involuntary</v>
          </cell>
          <cell r="G1098" t="str">
            <v>Key because while father.</v>
          </cell>
          <cell r="H1098" t="str">
            <v>Production       </v>
          </cell>
          <cell r="I1098" t="str">
            <v>People Services</v>
          </cell>
          <cell r="J1098">
            <v>26083</v>
          </cell>
          <cell r="K1098" t="str">
            <v>MA</v>
          </cell>
          <cell r="L1098" t="str">
            <v>Director</v>
          </cell>
          <cell r="M1098" t="str">
            <v>Male</v>
          </cell>
          <cell r="N1098">
            <v>18628</v>
          </cell>
          <cell r="O1098" t="str">
            <v>Other</v>
          </cell>
          <cell r="P1098" t="str">
            <v>Married</v>
          </cell>
          <cell r="Q1098" t="str">
            <v>Fully Meets</v>
          </cell>
          <cell r="R1098">
            <v>3</v>
          </cell>
          <cell r="S1098" t="str">
            <v>Average</v>
          </cell>
        </row>
        <row r="1099">
          <cell r="A1099" t="str">
            <v>TNS</v>
          </cell>
          <cell r="B1099" t="str">
            <v>Active</v>
          </cell>
          <cell r="C1099" t="str">
            <v>Full-Time</v>
          </cell>
          <cell r="D1099" t="str">
            <v>Zone A</v>
          </cell>
          <cell r="E1099" t="str">
            <v>Temporary</v>
          </cell>
          <cell r="F1099" t="str">
            <v>Unk</v>
          </cell>
        </row>
        <row r="1099">
          <cell r="H1099" t="str">
            <v>Production       </v>
          </cell>
          <cell r="I1099" t="str">
            <v>Engineers</v>
          </cell>
          <cell r="J1099">
            <v>27527</v>
          </cell>
          <cell r="K1099" t="str">
            <v>MA</v>
          </cell>
          <cell r="L1099" t="str">
            <v>Engineer</v>
          </cell>
          <cell r="M1099" t="str">
            <v>Female</v>
          </cell>
          <cell r="N1099">
            <v>5112</v>
          </cell>
          <cell r="O1099" t="str">
            <v>Other</v>
          </cell>
          <cell r="P1099" t="str">
            <v>Single</v>
          </cell>
          <cell r="Q1099" t="str">
            <v>Fully Meets</v>
          </cell>
          <cell r="R1099">
            <v>3</v>
          </cell>
          <cell r="S1099" t="str">
            <v>Average</v>
          </cell>
        </row>
        <row r="1100">
          <cell r="A1100" t="str">
            <v>BPC</v>
          </cell>
          <cell r="B1100" t="str">
            <v>Active</v>
          </cell>
          <cell r="C1100" t="str">
            <v>Full-Time</v>
          </cell>
          <cell r="D1100" t="str">
            <v>Zone B</v>
          </cell>
          <cell r="E1100" t="str">
            <v>Temporary</v>
          </cell>
          <cell r="F1100" t="str">
            <v>Involuntary</v>
          </cell>
          <cell r="G1100" t="str">
            <v>System less wrong.</v>
          </cell>
          <cell r="H1100" t="str">
            <v>Production       </v>
          </cell>
          <cell r="I1100" t="str">
            <v>General - Con</v>
          </cell>
          <cell r="J1100">
            <v>17271</v>
          </cell>
          <cell r="K1100" t="str">
            <v>MA</v>
          </cell>
          <cell r="L1100" t="str">
            <v>Laborer</v>
          </cell>
          <cell r="M1100" t="str">
            <v>Female</v>
          </cell>
          <cell r="N1100">
            <v>42288</v>
          </cell>
          <cell r="O1100" t="str">
            <v>Asian</v>
          </cell>
          <cell r="P1100" t="str">
            <v>Widowed</v>
          </cell>
          <cell r="Q1100" t="str">
            <v>Needs Improvement</v>
          </cell>
          <cell r="R1100">
            <v>3</v>
          </cell>
          <cell r="S1100" t="str">
            <v>Average</v>
          </cell>
        </row>
        <row r="1101">
          <cell r="A1101" t="str">
            <v>CCDR</v>
          </cell>
          <cell r="B1101" t="str">
            <v>Active</v>
          </cell>
          <cell r="C1101" t="str">
            <v>Contract</v>
          </cell>
          <cell r="D1101" t="str">
            <v>Zone B</v>
          </cell>
          <cell r="E1101" t="str">
            <v>Full-Time</v>
          </cell>
          <cell r="F1101" t="str">
            <v>Unk</v>
          </cell>
        </row>
        <row r="1101">
          <cell r="H1101" t="str">
            <v>Production       </v>
          </cell>
          <cell r="I1101" t="str">
            <v>Field Operations</v>
          </cell>
          <cell r="J1101">
            <v>31871</v>
          </cell>
          <cell r="K1101" t="str">
            <v>MA</v>
          </cell>
          <cell r="L1101" t="str">
            <v>Foreman</v>
          </cell>
          <cell r="M1101" t="str">
            <v>Female</v>
          </cell>
          <cell r="N1101">
            <v>13579</v>
          </cell>
          <cell r="O1101" t="str">
            <v>Other</v>
          </cell>
          <cell r="P1101" t="str">
            <v>Divorced</v>
          </cell>
          <cell r="Q1101" t="str">
            <v>Fully Meets</v>
          </cell>
          <cell r="R1101">
            <v>3</v>
          </cell>
          <cell r="S1101" t="str">
            <v>Average</v>
          </cell>
        </row>
        <row r="1102">
          <cell r="A1102" t="str">
            <v>EW</v>
          </cell>
          <cell r="B1102" t="str">
            <v>Active</v>
          </cell>
          <cell r="C1102" t="str">
            <v>Part-Time</v>
          </cell>
          <cell r="D1102" t="str">
            <v>Zone A</v>
          </cell>
          <cell r="E1102" t="str">
            <v>Full-Time</v>
          </cell>
          <cell r="F1102" t="str">
            <v>Voluntary</v>
          </cell>
          <cell r="G1102" t="str">
            <v>Career unit oil always without bag its.</v>
          </cell>
          <cell r="H1102" t="str">
            <v>Production       </v>
          </cell>
          <cell r="I1102" t="str">
            <v>Engineers</v>
          </cell>
          <cell r="J1102">
            <v>29293</v>
          </cell>
          <cell r="K1102" t="str">
            <v>MA</v>
          </cell>
          <cell r="L1102" t="str">
            <v>Engineer</v>
          </cell>
          <cell r="M1102" t="str">
            <v>Female</v>
          </cell>
          <cell r="N1102">
            <v>39855</v>
          </cell>
          <cell r="O1102" t="str">
            <v>Asian</v>
          </cell>
          <cell r="P1102" t="str">
            <v>Widowed</v>
          </cell>
          <cell r="Q1102" t="str">
            <v>Fully Meets</v>
          </cell>
          <cell r="R1102">
            <v>3</v>
          </cell>
          <cell r="S1102" t="str">
            <v>Average</v>
          </cell>
        </row>
        <row r="1103">
          <cell r="A1103" t="str">
            <v>MSC</v>
          </cell>
          <cell r="B1103" t="str">
            <v>Active</v>
          </cell>
          <cell r="C1103" t="str">
            <v>Part-Time</v>
          </cell>
          <cell r="D1103" t="str">
            <v>Zone A</v>
          </cell>
          <cell r="E1103" t="str">
            <v>Part-Time</v>
          </cell>
          <cell r="F1103" t="str">
            <v>Unk</v>
          </cell>
        </row>
        <row r="1103">
          <cell r="H1103" t="str">
            <v>Production       </v>
          </cell>
          <cell r="I1103" t="str">
            <v>Field Operations</v>
          </cell>
          <cell r="J1103">
            <v>19690</v>
          </cell>
          <cell r="K1103" t="str">
            <v>MA</v>
          </cell>
          <cell r="L1103" t="str">
            <v>Laborer</v>
          </cell>
          <cell r="M1103" t="str">
            <v>Female</v>
          </cell>
          <cell r="N1103">
            <v>47571</v>
          </cell>
          <cell r="O1103" t="str">
            <v>Asian</v>
          </cell>
          <cell r="P1103" t="str">
            <v>Widowed</v>
          </cell>
          <cell r="Q1103" t="str">
            <v>Fully Meets</v>
          </cell>
          <cell r="R1103">
            <v>3</v>
          </cell>
          <cell r="S1103" t="str">
            <v>Average</v>
          </cell>
        </row>
        <row r="1104">
          <cell r="A1104" t="str">
            <v>NEL</v>
          </cell>
          <cell r="B1104" t="str">
            <v>Active</v>
          </cell>
          <cell r="C1104" t="str">
            <v>Full-Time</v>
          </cell>
          <cell r="D1104" t="str">
            <v>Zone C</v>
          </cell>
          <cell r="E1104" t="str">
            <v>Part-Time</v>
          </cell>
          <cell r="F1104" t="str">
            <v>Unk</v>
          </cell>
        </row>
        <row r="1104">
          <cell r="H1104" t="str">
            <v>Production       </v>
          </cell>
          <cell r="I1104" t="str">
            <v>Field Operations</v>
          </cell>
          <cell r="J1104">
            <v>27237</v>
          </cell>
          <cell r="K1104" t="str">
            <v>MA</v>
          </cell>
          <cell r="L1104" t="str">
            <v>Laborer</v>
          </cell>
          <cell r="M1104" t="str">
            <v>Female</v>
          </cell>
          <cell r="N1104">
            <v>90069</v>
          </cell>
          <cell r="O1104" t="str">
            <v>Hispanic</v>
          </cell>
          <cell r="P1104" t="str">
            <v>Married</v>
          </cell>
          <cell r="Q1104" t="str">
            <v>Fully Meets</v>
          </cell>
          <cell r="R1104">
            <v>3</v>
          </cell>
          <cell r="S1104" t="str">
            <v>Average</v>
          </cell>
        </row>
        <row r="1105">
          <cell r="A1105" t="str">
            <v>PL</v>
          </cell>
          <cell r="B1105" t="str">
            <v>Active</v>
          </cell>
          <cell r="C1105" t="str">
            <v>Contract</v>
          </cell>
          <cell r="D1105" t="str">
            <v>Zone B</v>
          </cell>
          <cell r="E1105" t="str">
            <v>Full-Time</v>
          </cell>
          <cell r="F1105" t="str">
            <v>Unk</v>
          </cell>
        </row>
        <row r="1105">
          <cell r="H1105" t="str">
            <v>Production       </v>
          </cell>
          <cell r="I1105" t="str">
            <v>Field Operations</v>
          </cell>
          <cell r="J1105">
            <v>36558</v>
          </cell>
          <cell r="K1105" t="str">
            <v>MA</v>
          </cell>
          <cell r="L1105" t="str">
            <v>Top Hand</v>
          </cell>
          <cell r="M1105" t="str">
            <v>Female</v>
          </cell>
          <cell r="N1105">
            <v>25072</v>
          </cell>
          <cell r="O1105" t="str">
            <v>Other</v>
          </cell>
          <cell r="P1105" t="str">
            <v>Single</v>
          </cell>
          <cell r="Q1105" t="str">
            <v>Fully Meets</v>
          </cell>
          <cell r="R1105">
            <v>3</v>
          </cell>
          <cell r="S1105" t="str">
            <v>Average</v>
          </cell>
        </row>
        <row r="1106">
          <cell r="A1106" t="str">
            <v>PYZ</v>
          </cell>
          <cell r="B1106" t="str">
            <v>Future Start</v>
          </cell>
          <cell r="C1106" t="str">
            <v>Part-Time</v>
          </cell>
          <cell r="D1106" t="str">
            <v>Zone A</v>
          </cell>
          <cell r="E1106" t="str">
            <v>Full-Time</v>
          </cell>
          <cell r="F1106" t="str">
            <v>Voluntary</v>
          </cell>
          <cell r="G1106" t="str">
            <v>Authority PM house child cost risk.</v>
          </cell>
          <cell r="H1106" t="str">
            <v>Production       </v>
          </cell>
          <cell r="I1106" t="str">
            <v>Aerial</v>
          </cell>
          <cell r="J1106">
            <v>31295</v>
          </cell>
          <cell r="K1106" t="str">
            <v>MA</v>
          </cell>
          <cell r="L1106" t="str">
            <v>Lineman</v>
          </cell>
          <cell r="M1106" t="str">
            <v>Female</v>
          </cell>
          <cell r="N1106">
            <v>2315</v>
          </cell>
          <cell r="O1106" t="str">
            <v>Asian</v>
          </cell>
          <cell r="P1106" t="str">
            <v>Widowed</v>
          </cell>
          <cell r="Q1106" t="str">
            <v>Fully Meets</v>
          </cell>
          <cell r="R1106">
            <v>3</v>
          </cell>
          <cell r="S1106" t="str">
            <v>Average</v>
          </cell>
        </row>
        <row r="1107">
          <cell r="A1107" t="str">
            <v>SVG</v>
          </cell>
          <cell r="B1107" t="str">
            <v>Leave of Absence</v>
          </cell>
          <cell r="C1107" t="str">
            <v>Part-Time</v>
          </cell>
          <cell r="D1107" t="str">
            <v>Zone B</v>
          </cell>
          <cell r="E1107" t="str">
            <v>Full-Time</v>
          </cell>
          <cell r="F1107" t="str">
            <v>Retirement</v>
          </cell>
          <cell r="G1107" t="str">
            <v>Most receive serve way recent up with.</v>
          </cell>
          <cell r="H1107" t="str">
            <v>Production       </v>
          </cell>
          <cell r="I1107" t="str">
            <v>General - Con</v>
          </cell>
          <cell r="J1107">
            <v>16141</v>
          </cell>
          <cell r="K1107" t="str">
            <v>MA</v>
          </cell>
          <cell r="L1107" t="str">
            <v>Technician</v>
          </cell>
          <cell r="M1107" t="str">
            <v>Female</v>
          </cell>
          <cell r="N1107">
            <v>74746</v>
          </cell>
          <cell r="O1107" t="str">
            <v>Asian</v>
          </cell>
          <cell r="P1107" t="str">
            <v>Divorced</v>
          </cell>
          <cell r="Q1107" t="str">
            <v>Fully Meets</v>
          </cell>
          <cell r="R1107">
            <v>3</v>
          </cell>
          <cell r="S1107" t="str">
            <v>Average</v>
          </cell>
        </row>
        <row r="1108">
          <cell r="A1108" t="str">
            <v>TNS</v>
          </cell>
          <cell r="B1108" t="str">
            <v>Leave of Absence</v>
          </cell>
          <cell r="C1108" t="str">
            <v>Contract</v>
          </cell>
          <cell r="D1108" t="str">
            <v>Zone C</v>
          </cell>
          <cell r="E1108" t="str">
            <v>Full-Time</v>
          </cell>
          <cell r="F1108" t="str">
            <v>Resignation</v>
          </cell>
          <cell r="G1108" t="str">
            <v>Civil scientist green table.</v>
          </cell>
          <cell r="H1108" t="str">
            <v>Production       </v>
          </cell>
          <cell r="I1108" t="str">
            <v>Aerial</v>
          </cell>
          <cell r="J1108">
            <v>33106</v>
          </cell>
          <cell r="K1108" t="str">
            <v>MA</v>
          </cell>
          <cell r="L1108" t="str">
            <v>Technician</v>
          </cell>
          <cell r="M1108" t="str">
            <v>Female</v>
          </cell>
          <cell r="N1108">
            <v>20157</v>
          </cell>
          <cell r="O1108" t="str">
            <v>Black</v>
          </cell>
          <cell r="P1108" t="str">
            <v>Widowed</v>
          </cell>
          <cell r="Q1108" t="str">
            <v>Fully Meets</v>
          </cell>
          <cell r="R1108">
            <v>3</v>
          </cell>
          <cell r="S1108" t="str">
            <v>Average</v>
          </cell>
        </row>
        <row r="1109">
          <cell r="A1109" t="str">
            <v>CCDR</v>
          </cell>
          <cell r="B1109" t="str">
            <v>Active</v>
          </cell>
          <cell r="C1109" t="str">
            <v>Full-Time</v>
          </cell>
          <cell r="D1109" t="str">
            <v>Zone B</v>
          </cell>
          <cell r="E1109" t="str">
            <v>Temporary</v>
          </cell>
          <cell r="F1109" t="str">
            <v>Unk</v>
          </cell>
        </row>
        <row r="1109">
          <cell r="H1109" t="str">
            <v>Production       </v>
          </cell>
          <cell r="I1109" t="str">
            <v>Field Operations</v>
          </cell>
          <cell r="J1109">
            <v>23691</v>
          </cell>
          <cell r="K1109" t="str">
            <v>MA</v>
          </cell>
          <cell r="L1109" t="str">
            <v>Operator</v>
          </cell>
          <cell r="M1109" t="str">
            <v>Male</v>
          </cell>
          <cell r="N1109">
            <v>11719</v>
          </cell>
          <cell r="O1109" t="str">
            <v>White</v>
          </cell>
          <cell r="P1109" t="str">
            <v>Married</v>
          </cell>
          <cell r="Q1109" t="str">
            <v>Fully Meets</v>
          </cell>
          <cell r="R1109">
            <v>3</v>
          </cell>
          <cell r="S1109" t="str">
            <v>Average</v>
          </cell>
        </row>
        <row r="1110">
          <cell r="A1110" t="str">
            <v>SVG</v>
          </cell>
          <cell r="B1110" t="str">
            <v>Active</v>
          </cell>
          <cell r="C1110" t="str">
            <v>Contract</v>
          </cell>
          <cell r="D1110" t="str">
            <v>Zone B</v>
          </cell>
          <cell r="E1110" t="str">
            <v>Part-Time</v>
          </cell>
          <cell r="F1110" t="str">
            <v>Unk</v>
          </cell>
        </row>
        <row r="1110">
          <cell r="H1110" t="str">
            <v>Production       </v>
          </cell>
          <cell r="I1110" t="str">
            <v>General - Con</v>
          </cell>
          <cell r="J1110">
            <v>36841</v>
          </cell>
          <cell r="K1110" t="str">
            <v>MA</v>
          </cell>
          <cell r="L1110" t="str">
            <v>Foreman</v>
          </cell>
          <cell r="M1110" t="str">
            <v>Female</v>
          </cell>
          <cell r="N1110">
            <v>30912</v>
          </cell>
          <cell r="O1110" t="str">
            <v>Black</v>
          </cell>
          <cell r="P1110" t="str">
            <v>Widowed</v>
          </cell>
          <cell r="Q1110" t="str">
            <v>Fully Meets</v>
          </cell>
          <cell r="R1110">
            <v>3</v>
          </cell>
          <cell r="S1110" t="str">
            <v>Average</v>
          </cell>
        </row>
        <row r="1111">
          <cell r="A1111" t="str">
            <v>EW</v>
          </cell>
          <cell r="B1111" t="str">
            <v>Active</v>
          </cell>
          <cell r="C1111" t="str">
            <v>Contract</v>
          </cell>
          <cell r="D1111" t="str">
            <v>Zone C</v>
          </cell>
          <cell r="E1111" t="str">
            <v>Part-Time</v>
          </cell>
          <cell r="F1111" t="str">
            <v>Unk</v>
          </cell>
        </row>
        <row r="1111">
          <cell r="H1111" t="str">
            <v>Production       </v>
          </cell>
          <cell r="I1111" t="str">
            <v>General - Con</v>
          </cell>
          <cell r="J1111">
            <v>20442</v>
          </cell>
          <cell r="K1111" t="str">
            <v>MA</v>
          </cell>
          <cell r="L1111" t="str">
            <v>Locator</v>
          </cell>
          <cell r="M1111" t="str">
            <v>Female</v>
          </cell>
          <cell r="N1111">
            <v>35052</v>
          </cell>
          <cell r="O1111" t="str">
            <v>Asian</v>
          </cell>
          <cell r="P1111" t="str">
            <v>Single</v>
          </cell>
          <cell r="Q1111" t="str">
            <v>Fully Meets</v>
          </cell>
          <cell r="R1111">
            <v>3</v>
          </cell>
          <cell r="S1111" t="str">
            <v>Average</v>
          </cell>
        </row>
        <row r="1112">
          <cell r="A1112" t="str">
            <v>MSC</v>
          </cell>
          <cell r="B1112" t="str">
            <v>Active</v>
          </cell>
          <cell r="C1112" t="str">
            <v>Contract</v>
          </cell>
          <cell r="D1112" t="str">
            <v>Zone B</v>
          </cell>
          <cell r="E1112" t="str">
            <v>Full-Time</v>
          </cell>
          <cell r="F1112" t="str">
            <v>Unk</v>
          </cell>
        </row>
        <row r="1112">
          <cell r="H1112" t="str">
            <v>Production       </v>
          </cell>
          <cell r="I1112" t="str">
            <v>Project Management - Con</v>
          </cell>
          <cell r="J1112">
            <v>18275</v>
          </cell>
          <cell r="K1112" t="str">
            <v>MA</v>
          </cell>
          <cell r="L1112" t="str">
            <v>Vp</v>
          </cell>
          <cell r="M1112" t="str">
            <v>Male</v>
          </cell>
          <cell r="N1112">
            <v>13235</v>
          </cell>
          <cell r="O1112" t="str">
            <v>Hispanic</v>
          </cell>
          <cell r="P1112" t="str">
            <v>Divorced</v>
          </cell>
          <cell r="Q1112" t="str">
            <v>Fully Meets</v>
          </cell>
          <cell r="R1112">
            <v>3</v>
          </cell>
          <cell r="S1112" t="str">
            <v>Average</v>
          </cell>
        </row>
        <row r="1113">
          <cell r="A1113" t="str">
            <v>TNS</v>
          </cell>
          <cell r="B1113" t="str">
            <v>Active</v>
          </cell>
          <cell r="C1113" t="str">
            <v>Contract</v>
          </cell>
          <cell r="D1113" t="str">
            <v>Zone B</v>
          </cell>
          <cell r="E1113" t="str">
            <v>Full-Time</v>
          </cell>
          <cell r="F1113" t="str">
            <v>Unk</v>
          </cell>
        </row>
        <row r="1113">
          <cell r="H1113" t="str">
            <v>Production       </v>
          </cell>
          <cell r="I1113" t="str">
            <v>Splicing</v>
          </cell>
          <cell r="J1113">
            <v>36909</v>
          </cell>
          <cell r="K1113" t="str">
            <v>MA</v>
          </cell>
          <cell r="L1113" t="str">
            <v>Splicer</v>
          </cell>
          <cell r="M1113" t="str">
            <v>Male</v>
          </cell>
          <cell r="N1113">
            <v>27010</v>
          </cell>
          <cell r="O1113" t="str">
            <v>White</v>
          </cell>
          <cell r="P1113" t="str">
            <v>Widowed</v>
          </cell>
          <cell r="Q1113" t="str">
            <v>Fully Meets</v>
          </cell>
          <cell r="R1113">
            <v>3</v>
          </cell>
          <cell r="S1113" t="str">
            <v>Average</v>
          </cell>
        </row>
        <row r="1114">
          <cell r="A1114" t="str">
            <v>PYZ</v>
          </cell>
          <cell r="B1114" t="str">
            <v>Voluntarily Terminated</v>
          </cell>
          <cell r="C1114" t="str">
            <v>Part-Time</v>
          </cell>
          <cell r="D1114" t="str">
            <v>Zone A</v>
          </cell>
          <cell r="E1114" t="str">
            <v>Full-Time</v>
          </cell>
          <cell r="F1114" t="str">
            <v>Voluntary</v>
          </cell>
          <cell r="G1114" t="str">
            <v>Treatment become trade enough improve.</v>
          </cell>
          <cell r="H1114" t="str">
            <v>Production       </v>
          </cell>
          <cell r="I1114" t="str">
            <v>Project Management - Con</v>
          </cell>
          <cell r="J1114">
            <v>22342</v>
          </cell>
          <cell r="K1114" t="str">
            <v>MA</v>
          </cell>
          <cell r="L1114" t="str">
            <v>Laborer</v>
          </cell>
          <cell r="M1114" t="str">
            <v>Male</v>
          </cell>
          <cell r="N1114">
            <v>79458</v>
          </cell>
          <cell r="O1114" t="str">
            <v>Hispanic</v>
          </cell>
          <cell r="P1114" t="str">
            <v>Widowed</v>
          </cell>
          <cell r="Q1114" t="str">
            <v>Fully Meets</v>
          </cell>
          <cell r="R1114">
            <v>3</v>
          </cell>
          <cell r="S1114" t="str">
            <v>Average</v>
          </cell>
        </row>
        <row r="1115">
          <cell r="A1115" t="str">
            <v>BPC</v>
          </cell>
          <cell r="B1115" t="str">
            <v>Active</v>
          </cell>
          <cell r="C1115" t="str">
            <v>Contract</v>
          </cell>
          <cell r="D1115" t="str">
            <v>Zone C</v>
          </cell>
          <cell r="E1115" t="str">
            <v>Temporary</v>
          </cell>
          <cell r="F1115" t="str">
            <v>Unk</v>
          </cell>
        </row>
        <row r="1115">
          <cell r="H1115" t="str">
            <v>Production       </v>
          </cell>
          <cell r="I1115" t="str">
            <v>Technology / It</v>
          </cell>
          <cell r="J1115">
            <v>24522</v>
          </cell>
          <cell r="K1115" t="str">
            <v>MA</v>
          </cell>
          <cell r="L1115" t="str">
            <v>Cio</v>
          </cell>
          <cell r="M1115" t="str">
            <v>Female</v>
          </cell>
          <cell r="N1115">
            <v>62937</v>
          </cell>
          <cell r="O1115" t="str">
            <v>Black</v>
          </cell>
          <cell r="P1115" t="str">
            <v>Widowed</v>
          </cell>
          <cell r="Q1115" t="str">
            <v>Fully Meets</v>
          </cell>
          <cell r="R1115">
            <v>3</v>
          </cell>
          <cell r="S1115" t="str">
            <v>Average</v>
          </cell>
        </row>
        <row r="1116">
          <cell r="A1116" t="str">
            <v>CCDR</v>
          </cell>
          <cell r="B1116" t="str">
            <v>Active</v>
          </cell>
          <cell r="C1116" t="str">
            <v>Part-Time</v>
          </cell>
          <cell r="D1116" t="str">
            <v>Zone C</v>
          </cell>
          <cell r="E1116" t="str">
            <v>Full-Time</v>
          </cell>
          <cell r="F1116" t="str">
            <v>Unk</v>
          </cell>
        </row>
        <row r="1116">
          <cell r="H1116" t="str">
            <v>Production       </v>
          </cell>
          <cell r="I1116" t="str">
            <v>General - Sga</v>
          </cell>
          <cell r="J1116">
            <v>26646</v>
          </cell>
          <cell r="K1116" t="str">
            <v>MA</v>
          </cell>
          <cell r="L1116" t="str">
            <v>Assistant</v>
          </cell>
          <cell r="M1116" t="str">
            <v>Female</v>
          </cell>
          <cell r="N1116">
            <v>7598</v>
          </cell>
          <cell r="O1116" t="str">
            <v>Black</v>
          </cell>
          <cell r="P1116" t="str">
            <v>Widowed</v>
          </cell>
          <cell r="Q1116" t="str">
            <v>Fully Meets</v>
          </cell>
          <cell r="R1116">
            <v>3</v>
          </cell>
          <cell r="S1116" t="str">
            <v>Average</v>
          </cell>
        </row>
        <row r="1117">
          <cell r="A1117" t="str">
            <v>SVG</v>
          </cell>
          <cell r="B1117" t="str">
            <v>Active</v>
          </cell>
          <cell r="C1117" t="str">
            <v>Full-Time</v>
          </cell>
          <cell r="D1117" t="str">
            <v>Zone A</v>
          </cell>
          <cell r="E1117" t="str">
            <v>Temporary</v>
          </cell>
          <cell r="F1117" t="str">
            <v>Unk</v>
          </cell>
        </row>
        <row r="1117">
          <cell r="H1117" t="str">
            <v>Production       </v>
          </cell>
          <cell r="I1117" t="str">
            <v>Splicing</v>
          </cell>
          <cell r="J1117">
            <v>33949</v>
          </cell>
          <cell r="K1117" t="str">
            <v>MA</v>
          </cell>
          <cell r="L1117" t="str">
            <v>Construction Manager</v>
          </cell>
          <cell r="M1117" t="str">
            <v>Male</v>
          </cell>
          <cell r="N1117">
            <v>26161</v>
          </cell>
          <cell r="O1117" t="str">
            <v>White</v>
          </cell>
          <cell r="P1117" t="str">
            <v>Married</v>
          </cell>
          <cell r="Q1117" t="str">
            <v>Fully Meets</v>
          </cell>
          <cell r="R1117">
            <v>3</v>
          </cell>
          <cell r="S1117" t="str">
            <v>Average</v>
          </cell>
        </row>
        <row r="1118">
          <cell r="A1118" t="str">
            <v>EW</v>
          </cell>
          <cell r="B1118" t="str">
            <v>Active</v>
          </cell>
          <cell r="C1118" t="str">
            <v>Part-Time</v>
          </cell>
          <cell r="D1118" t="str">
            <v>Zone A</v>
          </cell>
          <cell r="E1118" t="str">
            <v>Part-Time</v>
          </cell>
          <cell r="F1118" t="str">
            <v>Involuntary</v>
          </cell>
          <cell r="G1118" t="str">
            <v>Daughter know consider.</v>
          </cell>
          <cell r="H1118" t="str">
            <v>Production       </v>
          </cell>
          <cell r="I1118" t="str">
            <v>Field Operations</v>
          </cell>
          <cell r="J1118">
            <v>22478</v>
          </cell>
          <cell r="K1118" t="str">
            <v>MA</v>
          </cell>
          <cell r="L1118" t="str">
            <v>Laborer</v>
          </cell>
          <cell r="M1118" t="str">
            <v>Male</v>
          </cell>
          <cell r="N1118">
            <v>43421</v>
          </cell>
          <cell r="O1118" t="str">
            <v>Black</v>
          </cell>
          <cell r="P1118" t="str">
            <v>Married</v>
          </cell>
          <cell r="Q1118" t="str">
            <v>Fully Meets</v>
          </cell>
          <cell r="R1118">
            <v>3</v>
          </cell>
          <cell r="S1118" t="str">
            <v>Average</v>
          </cell>
        </row>
        <row r="1119">
          <cell r="A1119" t="str">
            <v>MSC</v>
          </cell>
          <cell r="B1119" t="str">
            <v>Active</v>
          </cell>
          <cell r="C1119" t="str">
            <v>Part-Time</v>
          </cell>
          <cell r="D1119" t="str">
            <v>Zone C</v>
          </cell>
          <cell r="E1119" t="str">
            <v>Temporary</v>
          </cell>
          <cell r="F1119" t="str">
            <v>Retirement</v>
          </cell>
          <cell r="G1119" t="str">
            <v>Night office challenge several many.</v>
          </cell>
          <cell r="H1119" t="str">
            <v>Production       </v>
          </cell>
          <cell r="I1119" t="str">
            <v>General - Eng</v>
          </cell>
          <cell r="J1119">
            <v>34472</v>
          </cell>
          <cell r="K1119" t="str">
            <v>MA</v>
          </cell>
          <cell r="L1119" t="str">
            <v>Technician</v>
          </cell>
          <cell r="M1119" t="str">
            <v>Female</v>
          </cell>
          <cell r="N1119">
            <v>53393</v>
          </cell>
          <cell r="O1119" t="str">
            <v>Other</v>
          </cell>
          <cell r="P1119" t="str">
            <v>Married</v>
          </cell>
          <cell r="Q1119" t="str">
            <v>Fully Meets</v>
          </cell>
          <cell r="R1119">
            <v>3</v>
          </cell>
          <cell r="S1119" t="str">
            <v>Average</v>
          </cell>
        </row>
        <row r="1120">
          <cell r="A1120" t="str">
            <v>TNS</v>
          </cell>
          <cell r="B1120" t="str">
            <v>Active</v>
          </cell>
          <cell r="C1120" t="str">
            <v>Contract</v>
          </cell>
          <cell r="D1120" t="str">
            <v>Zone A</v>
          </cell>
          <cell r="E1120" t="str">
            <v>Part-Time</v>
          </cell>
          <cell r="F1120" t="str">
            <v>Unk</v>
          </cell>
        </row>
        <row r="1120">
          <cell r="H1120" t="str">
            <v>Production       </v>
          </cell>
          <cell r="I1120" t="str">
            <v>Field Operations</v>
          </cell>
          <cell r="J1120">
            <v>20948</v>
          </cell>
          <cell r="K1120" t="str">
            <v>MA</v>
          </cell>
          <cell r="L1120" t="str">
            <v>Laborer</v>
          </cell>
          <cell r="M1120" t="str">
            <v>Female</v>
          </cell>
          <cell r="N1120">
            <v>33362</v>
          </cell>
          <cell r="O1120" t="str">
            <v>Hispanic</v>
          </cell>
          <cell r="P1120" t="str">
            <v>Married</v>
          </cell>
          <cell r="Q1120" t="str">
            <v>Fully Meets</v>
          </cell>
          <cell r="R1120">
            <v>3</v>
          </cell>
          <cell r="S1120" t="str">
            <v>Average</v>
          </cell>
        </row>
        <row r="1121">
          <cell r="A1121" t="str">
            <v>PYZ</v>
          </cell>
          <cell r="B1121" t="str">
            <v>Active</v>
          </cell>
          <cell r="C1121" t="str">
            <v>Part-Time</v>
          </cell>
          <cell r="D1121" t="str">
            <v>Zone B</v>
          </cell>
          <cell r="E1121" t="str">
            <v>Part-Time</v>
          </cell>
          <cell r="F1121" t="str">
            <v>Voluntary</v>
          </cell>
          <cell r="G1121" t="str">
            <v>Week force explain of determine consumer.</v>
          </cell>
          <cell r="H1121" t="str">
            <v>Production       </v>
          </cell>
          <cell r="I1121" t="str">
            <v>Splicing</v>
          </cell>
          <cell r="J1121">
            <v>19219</v>
          </cell>
          <cell r="K1121" t="str">
            <v>MA</v>
          </cell>
          <cell r="L1121" t="str">
            <v>Construction Manager</v>
          </cell>
          <cell r="M1121" t="str">
            <v>Female</v>
          </cell>
          <cell r="N1121">
            <v>61239</v>
          </cell>
          <cell r="O1121" t="str">
            <v>Hispanic</v>
          </cell>
          <cell r="P1121" t="str">
            <v>Widowed</v>
          </cell>
          <cell r="Q1121" t="str">
            <v>Fully Meets</v>
          </cell>
          <cell r="R1121">
            <v>3</v>
          </cell>
          <cell r="S1121" t="str">
            <v>Average</v>
          </cell>
        </row>
        <row r="1122">
          <cell r="A1122" t="str">
            <v>WBL</v>
          </cell>
          <cell r="B1122" t="str">
            <v>Active</v>
          </cell>
          <cell r="C1122" t="str">
            <v>Contract</v>
          </cell>
          <cell r="D1122" t="str">
            <v>Zone B</v>
          </cell>
          <cell r="E1122" t="str">
            <v>Temporary</v>
          </cell>
          <cell r="F1122" t="str">
            <v>Retirement</v>
          </cell>
          <cell r="G1122" t="str">
            <v>Have event interest simply million onto.</v>
          </cell>
          <cell r="H1122" t="str">
            <v>Production       </v>
          </cell>
          <cell r="I1122" t="str">
            <v>Technology / It</v>
          </cell>
          <cell r="J1122">
            <v>34328</v>
          </cell>
          <cell r="K1122" t="str">
            <v>MA</v>
          </cell>
          <cell r="L1122" t="str">
            <v>Intern</v>
          </cell>
          <cell r="M1122" t="str">
            <v>Female</v>
          </cell>
          <cell r="N1122">
            <v>31989</v>
          </cell>
          <cell r="O1122" t="str">
            <v>Hispanic</v>
          </cell>
          <cell r="P1122" t="str">
            <v>Widowed</v>
          </cell>
          <cell r="Q1122" t="str">
            <v>Fully Meets</v>
          </cell>
          <cell r="R1122">
            <v>3</v>
          </cell>
          <cell r="S1122" t="str">
            <v>Average</v>
          </cell>
        </row>
        <row r="1123">
          <cell r="A1123" t="str">
            <v>NEL</v>
          </cell>
          <cell r="B1123" t="str">
            <v>Active</v>
          </cell>
          <cell r="C1123" t="str">
            <v>Part-Time</v>
          </cell>
          <cell r="D1123" t="str">
            <v>Zone A</v>
          </cell>
          <cell r="E1123" t="str">
            <v>Full-Time</v>
          </cell>
          <cell r="F1123" t="str">
            <v>Unk</v>
          </cell>
        </row>
        <row r="1123">
          <cell r="H1123" t="str">
            <v>Production       </v>
          </cell>
          <cell r="I1123" t="str">
            <v>Engineers</v>
          </cell>
          <cell r="J1123">
            <v>23590</v>
          </cell>
          <cell r="K1123" t="str">
            <v>MA</v>
          </cell>
          <cell r="L1123" t="str">
            <v>Engineer</v>
          </cell>
          <cell r="M1123" t="str">
            <v>Male</v>
          </cell>
          <cell r="N1123">
            <v>75761</v>
          </cell>
          <cell r="O1123" t="str">
            <v>Asian</v>
          </cell>
          <cell r="P1123" t="str">
            <v>Widowed</v>
          </cell>
          <cell r="Q1123" t="str">
            <v>Needs Improvement</v>
          </cell>
          <cell r="R1123">
            <v>3</v>
          </cell>
          <cell r="S1123" t="str">
            <v>Average</v>
          </cell>
        </row>
        <row r="1124">
          <cell r="A1124" t="str">
            <v>PL</v>
          </cell>
          <cell r="B1124" t="str">
            <v>Active</v>
          </cell>
          <cell r="C1124" t="str">
            <v>Part-Time</v>
          </cell>
          <cell r="D1124" t="str">
            <v>Zone C</v>
          </cell>
          <cell r="E1124" t="str">
            <v>Full-Time</v>
          </cell>
          <cell r="F1124" t="str">
            <v>Unk</v>
          </cell>
        </row>
        <row r="1124">
          <cell r="H1124" t="str">
            <v>Production       </v>
          </cell>
          <cell r="I1124" t="str">
            <v>Executive</v>
          </cell>
          <cell r="J1124">
            <v>33985</v>
          </cell>
          <cell r="K1124" t="str">
            <v>MA</v>
          </cell>
          <cell r="L1124" t="str">
            <v>Executive</v>
          </cell>
          <cell r="M1124" t="str">
            <v>Female</v>
          </cell>
          <cell r="N1124">
            <v>25854</v>
          </cell>
          <cell r="O1124" t="str">
            <v>Other</v>
          </cell>
          <cell r="P1124" t="str">
            <v>Married</v>
          </cell>
          <cell r="Q1124" t="str">
            <v>Fully Meets</v>
          </cell>
          <cell r="R1124">
            <v>3</v>
          </cell>
          <cell r="S1124" t="str">
            <v>Average</v>
          </cell>
        </row>
        <row r="1125">
          <cell r="A1125" t="str">
            <v>BPC</v>
          </cell>
          <cell r="B1125" t="str">
            <v>Active</v>
          </cell>
          <cell r="C1125" t="str">
            <v>Full-Time</v>
          </cell>
          <cell r="D1125" t="str">
            <v>Zone A</v>
          </cell>
          <cell r="E1125" t="str">
            <v>Temporary</v>
          </cell>
          <cell r="F1125" t="str">
            <v>Retirement</v>
          </cell>
          <cell r="G1125" t="str">
            <v>Name maybe wear yet.</v>
          </cell>
          <cell r="H1125" t="str">
            <v>Production       </v>
          </cell>
          <cell r="I1125" t="str">
            <v>Field Operations</v>
          </cell>
          <cell r="J1125">
            <v>22508</v>
          </cell>
          <cell r="K1125" t="str">
            <v>MA</v>
          </cell>
          <cell r="L1125" t="str">
            <v>Technician</v>
          </cell>
          <cell r="M1125" t="str">
            <v>Female</v>
          </cell>
          <cell r="N1125">
            <v>92807</v>
          </cell>
          <cell r="O1125" t="str">
            <v>Black</v>
          </cell>
          <cell r="P1125" t="str">
            <v>Widowed</v>
          </cell>
          <cell r="Q1125" t="str">
            <v>Fully Meets</v>
          </cell>
          <cell r="R1125">
            <v>3</v>
          </cell>
          <cell r="S1125" t="str">
            <v>Average</v>
          </cell>
        </row>
        <row r="1126">
          <cell r="A1126" t="str">
            <v>CCDR</v>
          </cell>
          <cell r="B1126" t="str">
            <v>Future Start</v>
          </cell>
          <cell r="C1126" t="str">
            <v>Contract</v>
          </cell>
          <cell r="D1126" t="str">
            <v>Zone B</v>
          </cell>
          <cell r="E1126" t="str">
            <v>Full-Time</v>
          </cell>
          <cell r="F1126" t="str">
            <v>Resignation</v>
          </cell>
          <cell r="G1126" t="str">
            <v>Product high partner area piece.</v>
          </cell>
          <cell r="H1126" t="str">
            <v>Production       </v>
          </cell>
          <cell r="I1126" t="str">
            <v>Engineers</v>
          </cell>
          <cell r="J1126">
            <v>28019</v>
          </cell>
          <cell r="K1126" t="str">
            <v>MA</v>
          </cell>
          <cell r="L1126" t="str">
            <v>Project Manager</v>
          </cell>
          <cell r="M1126" t="str">
            <v>Female</v>
          </cell>
          <cell r="N1126">
            <v>5288</v>
          </cell>
          <cell r="O1126" t="str">
            <v>Black</v>
          </cell>
          <cell r="P1126" t="str">
            <v>Divorced</v>
          </cell>
          <cell r="Q1126" t="str">
            <v>Fully Meets</v>
          </cell>
          <cell r="R1126">
            <v>3</v>
          </cell>
          <cell r="S1126" t="str">
            <v>Average</v>
          </cell>
        </row>
        <row r="1127">
          <cell r="A1127" t="str">
            <v>SVG</v>
          </cell>
          <cell r="B1127" t="str">
            <v>Future Start</v>
          </cell>
          <cell r="C1127" t="str">
            <v>Part-Time</v>
          </cell>
          <cell r="D1127" t="str">
            <v>Zone C</v>
          </cell>
          <cell r="E1127" t="str">
            <v>Part-Time</v>
          </cell>
          <cell r="F1127" t="str">
            <v>Voluntary</v>
          </cell>
          <cell r="G1127" t="str">
            <v>Loss beyond low begin end husband.</v>
          </cell>
          <cell r="H1127" t="str">
            <v>Production       </v>
          </cell>
          <cell r="I1127" t="str">
            <v>Wireline Construction</v>
          </cell>
          <cell r="J1127">
            <v>19452</v>
          </cell>
          <cell r="K1127" t="str">
            <v>MA</v>
          </cell>
          <cell r="L1127" t="str">
            <v>Laborer</v>
          </cell>
          <cell r="M1127" t="str">
            <v>Female</v>
          </cell>
          <cell r="N1127">
            <v>66412</v>
          </cell>
          <cell r="O1127" t="str">
            <v>Asian</v>
          </cell>
          <cell r="P1127" t="str">
            <v>Widowed</v>
          </cell>
          <cell r="Q1127" t="str">
            <v>Fully Meets</v>
          </cell>
          <cell r="R1127">
            <v>3</v>
          </cell>
          <cell r="S1127" t="str">
            <v>Average</v>
          </cell>
        </row>
        <row r="1128">
          <cell r="A1128" t="str">
            <v>EW</v>
          </cell>
          <cell r="B1128" t="str">
            <v>Active</v>
          </cell>
          <cell r="C1128" t="str">
            <v>Part-Time</v>
          </cell>
          <cell r="D1128" t="str">
            <v>Zone C</v>
          </cell>
          <cell r="E1128" t="str">
            <v>Part-Time</v>
          </cell>
          <cell r="F1128" t="str">
            <v>Unk</v>
          </cell>
        </row>
        <row r="1128">
          <cell r="H1128" t="str">
            <v>Production       </v>
          </cell>
          <cell r="I1128" t="str">
            <v>Field Operations</v>
          </cell>
          <cell r="J1128">
            <v>22193</v>
          </cell>
          <cell r="K1128" t="str">
            <v>MA</v>
          </cell>
          <cell r="L1128" t="str">
            <v>Technician</v>
          </cell>
          <cell r="M1128" t="str">
            <v>Female</v>
          </cell>
          <cell r="N1128">
            <v>20484</v>
          </cell>
          <cell r="O1128" t="str">
            <v>Other</v>
          </cell>
          <cell r="P1128" t="str">
            <v>Single</v>
          </cell>
          <cell r="Q1128" t="str">
            <v>Fully Meets</v>
          </cell>
          <cell r="R1128">
            <v>3</v>
          </cell>
          <cell r="S1128" t="str">
            <v>Average</v>
          </cell>
        </row>
        <row r="1129">
          <cell r="A1129" t="str">
            <v>MSC</v>
          </cell>
          <cell r="B1129" t="str">
            <v>Leave of Absence</v>
          </cell>
          <cell r="C1129" t="str">
            <v>Full-Time</v>
          </cell>
          <cell r="D1129" t="str">
            <v>Zone B</v>
          </cell>
          <cell r="E1129" t="str">
            <v>Part-Time</v>
          </cell>
          <cell r="F1129" t="str">
            <v>Voluntary</v>
          </cell>
          <cell r="G1129" t="str">
            <v>However many movie effort.</v>
          </cell>
          <cell r="H1129" t="str">
            <v>Production       </v>
          </cell>
          <cell r="I1129" t="str">
            <v>Technology / It</v>
          </cell>
          <cell r="J1129">
            <v>18822</v>
          </cell>
          <cell r="K1129" t="str">
            <v>MA</v>
          </cell>
          <cell r="L1129" t="str">
            <v>Project Manager</v>
          </cell>
          <cell r="M1129" t="str">
            <v>Male</v>
          </cell>
          <cell r="N1129">
            <v>73854</v>
          </cell>
          <cell r="O1129" t="str">
            <v>White</v>
          </cell>
          <cell r="P1129" t="str">
            <v>Widowed</v>
          </cell>
          <cell r="Q1129" t="str">
            <v>Fully Meets</v>
          </cell>
          <cell r="R1129">
            <v>3</v>
          </cell>
          <cell r="S1129" t="str">
            <v>Average</v>
          </cell>
        </row>
        <row r="1130">
          <cell r="A1130" t="str">
            <v>PL</v>
          </cell>
          <cell r="B1130" t="str">
            <v>Active</v>
          </cell>
          <cell r="C1130" t="str">
            <v>Part-Time</v>
          </cell>
          <cell r="D1130" t="str">
            <v>Zone A</v>
          </cell>
          <cell r="E1130" t="str">
            <v>Part-Time</v>
          </cell>
          <cell r="F1130" t="str">
            <v>Unk</v>
          </cell>
        </row>
        <row r="1130">
          <cell r="H1130" t="str">
            <v>Production       </v>
          </cell>
          <cell r="I1130" t="str">
            <v>Field Operations</v>
          </cell>
          <cell r="J1130">
            <v>24223</v>
          </cell>
          <cell r="K1130" t="str">
            <v>MA</v>
          </cell>
          <cell r="L1130" t="str">
            <v>Technician</v>
          </cell>
          <cell r="M1130" t="str">
            <v>Female</v>
          </cell>
          <cell r="N1130">
            <v>86977</v>
          </cell>
          <cell r="O1130" t="str">
            <v>Hispanic</v>
          </cell>
          <cell r="P1130" t="str">
            <v>Divorced</v>
          </cell>
          <cell r="Q1130" t="str">
            <v>Fully Meets</v>
          </cell>
          <cell r="R1130">
            <v>3</v>
          </cell>
          <cell r="S1130" t="str">
            <v>Average</v>
          </cell>
        </row>
        <row r="1131">
          <cell r="A1131" t="str">
            <v>PYZ</v>
          </cell>
          <cell r="B1131" t="str">
            <v>Active</v>
          </cell>
          <cell r="C1131" t="str">
            <v>Full-Time</v>
          </cell>
          <cell r="D1131" t="str">
            <v>Zone B</v>
          </cell>
          <cell r="E1131" t="str">
            <v>Temporary</v>
          </cell>
          <cell r="F1131" t="str">
            <v>Unk</v>
          </cell>
        </row>
        <row r="1131">
          <cell r="H1131" t="str">
            <v>Production       </v>
          </cell>
          <cell r="I1131" t="str">
            <v>Project Management - Con</v>
          </cell>
          <cell r="J1131">
            <v>34011</v>
          </cell>
          <cell r="K1131" t="str">
            <v>MA</v>
          </cell>
          <cell r="L1131" t="str">
            <v>Manager</v>
          </cell>
          <cell r="M1131" t="str">
            <v>Female</v>
          </cell>
          <cell r="N1131">
            <v>40039</v>
          </cell>
          <cell r="O1131" t="str">
            <v>Asian</v>
          </cell>
          <cell r="P1131" t="str">
            <v>Widowed</v>
          </cell>
          <cell r="Q1131" t="str">
            <v>Fully Meets</v>
          </cell>
          <cell r="R1131">
            <v>3</v>
          </cell>
          <cell r="S1131" t="str">
            <v>Average</v>
          </cell>
        </row>
        <row r="1132">
          <cell r="A1132" t="str">
            <v>SVG</v>
          </cell>
          <cell r="B1132" t="str">
            <v>Voluntarily Terminated</v>
          </cell>
          <cell r="C1132" t="str">
            <v>Part-Time</v>
          </cell>
          <cell r="D1132" t="str">
            <v>Zone B</v>
          </cell>
          <cell r="E1132" t="str">
            <v>Temporary</v>
          </cell>
          <cell r="F1132" t="str">
            <v>Voluntary</v>
          </cell>
          <cell r="G1132" t="str">
            <v>Else student few send bag threat.</v>
          </cell>
          <cell r="H1132" t="str">
            <v>Production       </v>
          </cell>
          <cell r="I1132" t="str">
            <v>Project Management - Con</v>
          </cell>
          <cell r="J1132">
            <v>33405</v>
          </cell>
          <cell r="K1132" t="str">
            <v>MA</v>
          </cell>
          <cell r="L1132" t="str">
            <v>Project Manager</v>
          </cell>
          <cell r="M1132" t="str">
            <v>Male</v>
          </cell>
          <cell r="N1132">
            <v>25683</v>
          </cell>
          <cell r="O1132" t="str">
            <v>Hispanic</v>
          </cell>
          <cell r="P1132" t="str">
            <v>Divorced</v>
          </cell>
          <cell r="Q1132" t="str">
            <v>Fully Meets</v>
          </cell>
          <cell r="R1132">
            <v>3</v>
          </cell>
          <cell r="S1132" t="str">
            <v>Average</v>
          </cell>
        </row>
        <row r="1133">
          <cell r="A1133" t="str">
            <v>TNS</v>
          </cell>
          <cell r="B1133" t="str">
            <v>Active</v>
          </cell>
          <cell r="C1133" t="str">
            <v>Part-Time</v>
          </cell>
          <cell r="D1133" t="str">
            <v>Zone A</v>
          </cell>
          <cell r="E1133" t="str">
            <v>Temporary</v>
          </cell>
          <cell r="F1133" t="str">
            <v>Unk</v>
          </cell>
        </row>
        <row r="1133">
          <cell r="H1133" t="str">
            <v>Production       </v>
          </cell>
          <cell r="I1133" t="str">
            <v>Field Operations</v>
          </cell>
          <cell r="J1133">
            <v>29641</v>
          </cell>
          <cell r="K1133" t="str">
            <v>MA</v>
          </cell>
          <cell r="L1133" t="str">
            <v>Project Manager</v>
          </cell>
          <cell r="M1133" t="str">
            <v>Male</v>
          </cell>
          <cell r="N1133">
            <v>3170</v>
          </cell>
          <cell r="O1133" t="str">
            <v>Black</v>
          </cell>
          <cell r="P1133" t="str">
            <v>Married</v>
          </cell>
          <cell r="Q1133" t="str">
            <v>Fully Meets</v>
          </cell>
          <cell r="R1133">
            <v>3</v>
          </cell>
          <cell r="S1133" t="str">
            <v>Average</v>
          </cell>
        </row>
        <row r="1134">
          <cell r="A1134" t="str">
            <v>WBL</v>
          </cell>
          <cell r="B1134" t="str">
            <v>Voluntarily Terminated</v>
          </cell>
          <cell r="C1134" t="str">
            <v>Full-Time</v>
          </cell>
          <cell r="D1134" t="str">
            <v>Zone B</v>
          </cell>
          <cell r="E1134" t="str">
            <v>Full-Time</v>
          </cell>
          <cell r="F1134" t="str">
            <v>Involuntary</v>
          </cell>
          <cell r="G1134" t="str">
            <v>Account national draw skin dream here how mind.</v>
          </cell>
          <cell r="H1134" t="str">
            <v>Production       </v>
          </cell>
          <cell r="I1134" t="str">
            <v>Project Management - Con</v>
          </cell>
          <cell r="J1134">
            <v>24078</v>
          </cell>
          <cell r="K1134" t="str">
            <v>MA</v>
          </cell>
          <cell r="L1134" t="str">
            <v>Coordinator</v>
          </cell>
          <cell r="M1134" t="str">
            <v>Male</v>
          </cell>
          <cell r="N1134">
            <v>32042</v>
          </cell>
          <cell r="O1134" t="str">
            <v>Other</v>
          </cell>
          <cell r="P1134" t="str">
            <v>Divorced</v>
          </cell>
          <cell r="Q1134" t="str">
            <v>Fully Meets</v>
          </cell>
          <cell r="R1134">
            <v>3</v>
          </cell>
          <cell r="S1134" t="str">
            <v>Average</v>
          </cell>
        </row>
        <row r="1135">
          <cell r="A1135" t="str">
            <v>PYZ</v>
          </cell>
          <cell r="B1135" t="str">
            <v>Voluntarily Terminated</v>
          </cell>
          <cell r="C1135" t="str">
            <v>Full-Time</v>
          </cell>
          <cell r="D1135" t="str">
            <v>Zone A</v>
          </cell>
          <cell r="E1135" t="str">
            <v>Full-Time</v>
          </cell>
          <cell r="F1135" t="str">
            <v>Retirement</v>
          </cell>
          <cell r="G1135" t="str">
            <v>Sea people east bar indicate garden along.</v>
          </cell>
          <cell r="H1135" t="str">
            <v>Production       </v>
          </cell>
          <cell r="I1135" t="str">
            <v>General - Con</v>
          </cell>
          <cell r="J1135">
            <v>17418</v>
          </cell>
          <cell r="K1135" t="str">
            <v>MA</v>
          </cell>
          <cell r="L1135" t="str">
            <v>Model Assistant</v>
          </cell>
          <cell r="M1135" t="str">
            <v>Male</v>
          </cell>
          <cell r="N1135">
            <v>52047</v>
          </cell>
          <cell r="O1135" t="str">
            <v>Other</v>
          </cell>
          <cell r="P1135" t="str">
            <v>Divorced</v>
          </cell>
          <cell r="Q1135" t="str">
            <v>Fully Meets</v>
          </cell>
          <cell r="R1135">
            <v>3</v>
          </cell>
          <cell r="S1135" t="str">
            <v>Average</v>
          </cell>
        </row>
        <row r="1136">
          <cell r="A1136" t="str">
            <v>PL</v>
          </cell>
          <cell r="B1136" t="str">
            <v>Active</v>
          </cell>
          <cell r="C1136" t="str">
            <v>Contract</v>
          </cell>
          <cell r="D1136" t="str">
            <v>Zone C</v>
          </cell>
          <cell r="E1136" t="str">
            <v>Full-Time</v>
          </cell>
          <cell r="F1136" t="str">
            <v>Unk</v>
          </cell>
        </row>
        <row r="1136">
          <cell r="H1136" t="str">
            <v>Production       </v>
          </cell>
          <cell r="I1136" t="str">
            <v>General - Con</v>
          </cell>
          <cell r="J1136">
            <v>20604</v>
          </cell>
          <cell r="K1136" t="str">
            <v>MA</v>
          </cell>
          <cell r="L1136" t="str">
            <v>Clerk</v>
          </cell>
          <cell r="M1136" t="str">
            <v>Female</v>
          </cell>
          <cell r="N1136">
            <v>88833</v>
          </cell>
          <cell r="O1136" t="str">
            <v>Hispanic</v>
          </cell>
          <cell r="P1136" t="str">
            <v>Single</v>
          </cell>
          <cell r="Q1136" t="str">
            <v>Fully Meets</v>
          </cell>
          <cell r="R1136">
            <v>3</v>
          </cell>
          <cell r="S1136" t="str">
            <v>Average</v>
          </cell>
        </row>
        <row r="1137">
          <cell r="A1137" t="str">
            <v>BPC</v>
          </cell>
          <cell r="B1137" t="str">
            <v>Active</v>
          </cell>
          <cell r="C1137" t="str">
            <v>Full-Time</v>
          </cell>
          <cell r="D1137" t="str">
            <v>Zone B</v>
          </cell>
          <cell r="E1137" t="str">
            <v>Temporary</v>
          </cell>
          <cell r="F1137" t="str">
            <v>Involuntary</v>
          </cell>
          <cell r="G1137" t="str">
            <v>Firm music future may most.</v>
          </cell>
          <cell r="H1137" t="str">
            <v>Production       </v>
          </cell>
          <cell r="I1137" t="str">
            <v>General - Sga</v>
          </cell>
          <cell r="J1137">
            <v>16140</v>
          </cell>
          <cell r="K1137" t="str">
            <v>MA</v>
          </cell>
          <cell r="L1137" t="str">
            <v>Administrator</v>
          </cell>
          <cell r="M1137" t="str">
            <v>Female</v>
          </cell>
          <cell r="N1137">
            <v>3211</v>
          </cell>
          <cell r="O1137" t="str">
            <v>Black</v>
          </cell>
          <cell r="P1137" t="str">
            <v>Single</v>
          </cell>
          <cell r="Q1137" t="str">
            <v>Fully Meets</v>
          </cell>
          <cell r="R1137">
            <v>3</v>
          </cell>
          <cell r="S1137" t="str">
            <v>Average</v>
          </cell>
        </row>
        <row r="1138">
          <cell r="A1138" t="str">
            <v>CCDR</v>
          </cell>
          <cell r="B1138" t="str">
            <v>Active</v>
          </cell>
          <cell r="C1138" t="str">
            <v>Contract</v>
          </cell>
          <cell r="D1138" t="str">
            <v>Zone C</v>
          </cell>
          <cell r="E1138" t="str">
            <v>Temporary</v>
          </cell>
          <cell r="F1138" t="str">
            <v>Resignation</v>
          </cell>
          <cell r="G1138" t="str">
            <v>Dinner level write land effort.</v>
          </cell>
          <cell r="H1138" t="str">
            <v>Production       </v>
          </cell>
          <cell r="I1138" t="str">
            <v>Field Operations</v>
          </cell>
          <cell r="J1138">
            <v>22246</v>
          </cell>
          <cell r="K1138" t="str">
            <v>MA</v>
          </cell>
          <cell r="L1138" t="str">
            <v>Engineer</v>
          </cell>
          <cell r="M1138" t="str">
            <v>Female</v>
          </cell>
          <cell r="N1138">
            <v>5789</v>
          </cell>
          <cell r="O1138" t="str">
            <v>Black</v>
          </cell>
          <cell r="P1138" t="str">
            <v>Widowed</v>
          </cell>
          <cell r="Q1138" t="str">
            <v>Fully Meets</v>
          </cell>
          <cell r="R1138">
            <v>3</v>
          </cell>
          <cell r="S1138" t="str">
            <v>Average</v>
          </cell>
        </row>
        <row r="1139">
          <cell r="A1139" t="str">
            <v>SVG</v>
          </cell>
          <cell r="B1139" t="str">
            <v>Active</v>
          </cell>
          <cell r="C1139" t="str">
            <v>Contract</v>
          </cell>
          <cell r="D1139" t="str">
            <v>Zone A</v>
          </cell>
          <cell r="E1139" t="str">
            <v>Full-Time</v>
          </cell>
          <cell r="F1139" t="str">
            <v>Resignation</v>
          </cell>
          <cell r="G1139" t="str">
            <v>Cell indicate keep thus.</v>
          </cell>
          <cell r="H1139" t="str">
            <v>Production       </v>
          </cell>
          <cell r="I1139" t="str">
            <v>General - Con</v>
          </cell>
          <cell r="J1139">
            <v>33301</v>
          </cell>
          <cell r="K1139" t="str">
            <v>MA</v>
          </cell>
          <cell r="L1139" t="str">
            <v>Technician</v>
          </cell>
          <cell r="M1139" t="str">
            <v>Male</v>
          </cell>
          <cell r="N1139">
            <v>14685</v>
          </cell>
          <cell r="O1139" t="str">
            <v>Other</v>
          </cell>
          <cell r="P1139" t="str">
            <v>Widowed</v>
          </cell>
          <cell r="Q1139" t="str">
            <v>Exceeds</v>
          </cell>
          <cell r="R1139">
            <v>3</v>
          </cell>
          <cell r="S1139" t="str">
            <v>Average</v>
          </cell>
        </row>
        <row r="1140">
          <cell r="A1140" t="str">
            <v>EW</v>
          </cell>
          <cell r="B1140" t="str">
            <v>Active</v>
          </cell>
          <cell r="C1140" t="str">
            <v>Full-Time</v>
          </cell>
          <cell r="D1140" t="str">
            <v>Zone C</v>
          </cell>
          <cell r="E1140" t="str">
            <v>Full-Time</v>
          </cell>
          <cell r="F1140" t="str">
            <v>Voluntary</v>
          </cell>
          <cell r="G1140" t="str">
            <v>Research if officer land.</v>
          </cell>
          <cell r="H1140" t="str">
            <v>Production       </v>
          </cell>
          <cell r="I1140" t="str">
            <v>Field Operations</v>
          </cell>
          <cell r="J1140">
            <v>22182</v>
          </cell>
          <cell r="K1140" t="str">
            <v>MA</v>
          </cell>
          <cell r="L1140" t="str">
            <v>Foreman</v>
          </cell>
          <cell r="M1140" t="str">
            <v>Male</v>
          </cell>
          <cell r="N1140">
            <v>6954</v>
          </cell>
          <cell r="O1140" t="str">
            <v>Asian</v>
          </cell>
          <cell r="P1140" t="str">
            <v>Widowed</v>
          </cell>
          <cell r="Q1140" t="str">
            <v>Fully Meets</v>
          </cell>
          <cell r="R1140">
            <v>3</v>
          </cell>
          <cell r="S1140" t="str">
            <v>Average</v>
          </cell>
        </row>
        <row r="1141">
          <cell r="A1141" t="str">
            <v>MSC</v>
          </cell>
          <cell r="B1141" t="str">
            <v>Active</v>
          </cell>
          <cell r="C1141" t="str">
            <v>Full-Time</v>
          </cell>
          <cell r="D1141" t="str">
            <v>Zone B</v>
          </cell>
          <cell r="E1141" t="str">
            <v>Temporary</v>
          </cell>
          <cell r="F1141" t="str">
            <v>Retirement</v>
          </cell>
          <cell r="G1141" t="str">
            <v>Ball social thought so probably get.</v>
          </cell>
          <cell r="H1141" t="str">
            <v>Production       </v>
          </cell>
          <cell r="I1141" t="str">
            <v>Yard (Material Handling)</v>
          </cell>
          <cell r="J1141">
            <v>23004</v>
          </cell>
          <cell r="K1141" t="str">
            <v>MA</v>
          </cell>
          <cell r="L1141" t="str">
            <v>Technician</v>
          </cell>
          <cell r="M1141" t="str">
            <v>Female</v>
          </cell>
          <cell r="N1141">
            <v>69989</v>
          </cell>
          <cell r="O1141" t="str">
            <v>Hispanic</v>
          </cell>
          <cell r="P1141" t="str">
            <v>Divorced</v>
          </cell>
          <cell r="Q1141" t="str">
            <v>Exceeds</v>
          </cell>
          <cell r="R1141">
            <v>3</v>
          </cell>
          <cell r="S1141" t="str">
            <v>Average</v>
          </cell>
        </row>
        <row r="1142">
          <cell r="A1142" t="str">
            <v>TNS</v>
          </cell>
          <cell r="B1142" t="str">
            <v>Active</v>
          </cell>
          <cell r="C1142" t="str">
            <v>Contract</v>
          </cell>
          <cell r="D1142" t="str">
            <v>Zone C</v>
          </cell>
          <cell r="E1142" t="str">
            <v>Part-Time</v>
          </cell>
          <cell r="F1142" t="str">
            <v>Involuntary</v>
          </cell>
          <cell r="G1142" t="str">
            <v>Administration away choose.</v>
          </cell>
          <cell r="H1142" t="str">
            <v>Production       </v>
          </cell>
          <cell r="I1142" t="str">
            <v>Field Operations</v>
          </cell>
          <cell r="J1142">
            <v>28823</v>
          </cell>
          <cell r="K1142" t="str">
            <v>MA</v>
          </cell>
          <cell r="L1142" t="str">
            <v>Manager</v>
          </cell>
          <cell r="M1142" t="str">
            <v>Female</v>
          </cell>
          <cell r="N1142">
            <v>19999</v>
          </cell>
          <cell r="O1142" t="str">
            <v>Asian</v>
          </cell>
          <cell r="P1142" t="str">
            <v>Single</v>
          </cell>
          <cell r="Q1142" t="str">
            <v>Fully Meets</v>
          </cell>
          <cell r="R1142">
            <v>3</v>
          </cell>
          <cell r="S1142" t="str">
            <v>Average</v>
          </cell>
        </row>
        <row r="1143">
          <cell r="A1143" t="str">
            <v>PYZ</v>
          </cell>
          <cell r="B1143" t="str">
            <v>Active</v>
          </cell>
          <cell r="C1143" t="str">
            <v>Part-Time</v>
          </cell>
          <cell r="D1143" t="str">
            <v>Zone B</v>
          </cell>
          <cell r="E1143" t="str">
            <v>Full-Time</v>
          </cell>
          <cell r="F1143" t="str">
            <v>Unk</v>
          </cell>
        </row>
        <row r="1143">
          <cell r="H1143" t="str">
            <v>Production       </v>
          </cell>
          <cell r="I1143" t="str">
            <v>Yard (Material Handling)</v>
          </cell>
          <cell r="J1143">
            <v>34773</v>
          </cell>
          <cell r="K1143" t="str">
            <v>MA</v>
          </cell>
          <cell r="L1143" t="str">
            <v>Coordinator</v>
          </cell>
          <cell r="M1143" t="str">
            <v>Female</v>
          </cell>
          <cell r="N1143">
            <v>15282</v>
          </cell>
          <cell r="O1143" t="str">
            <v>Asian</v>
          </cell>
          <cell r="P1143" t="str">
            <v>Divorced</v>
          </cell>
          <cell r="Q1143" t="str">
            <v>Fully Meets</v>
          </cell>
          <cell r="R1143">
            <v>3</v>
          </cell>
          <cell r="S1143" t="str">
            <v>Average</v>
          </cell>
        </row>
        <row r="1144">
          <cell r="A1144" t="str">
            <v>WBL</v>
          </cell>
          <cell r="B1144" t="str">
            <v>Active</v>
          </cell>
          <cell r="C1144" t="str">
            <v>Part-Time</v>
          </cell>
          <cell r="D1144" t="str">
            <v>Zone C</v>
          </cell>
          <cell r="E1144" t="str">
            <v>Full-Time</v>
          </cell>
          <cell r="F1144" t="str">
            <v>Unk</v>
          </cell>
        </row>
        <row r="1144">
          <cell r="H1144" t="str">
            <v>Production       </v>
          </cell>
          <cell r="I1144" t="str">
            <v>Engineers</v>
          </cell>
          <cell r="J1144">
            <v>27449</v>
          </cell>
          <cell r="K1144" t="str">
            <v>MA</v>
          </cell>
          <cell r="L1144" t="str">
            <v>Engineer</v>
          </cell>
          <cell r="M1144" t="str">
            <v>Male</v>
          </cell>
          <cell r="N1144">
            <v>65852</v>
          </cell>
          <cell r="O1144" t="str">
            <v>Black</v>
          </cell>
          <cell r="P1144" t="str">
            <v>Widowed</v>
          </cell>
          <cell r="Q1144" t="str">
            <v>Fully Meets</v>
          </cell>
          <cell r="R1144">
            <v>3</v>
          </cell>
          <cell r="S1144" t="str">
            <v>Average</v>
          </cell>
        </row>
        <row r="1145">
          <cell r="A1145" t="str">
            <v>NEL</v>
          </cell>
          <cell r="B1145" t="str">
            <v>Active</v>
          </cell>
          <cell r="C1145" t="str">
            <v>Contract</v>
          </cell>
          <cell r="D1145" t="str">
            <v>Zone C</v>
          </cell>
          <cell r="E1145" t="str">
            <v>Part-Time</v>
          </cell>
          <cell r="F1145" t="str">
            <v>Retirement</v>
          </cell>
          <cell r="G1145" t="str">
            <v>Perhaps market reduce. Type find close.</v>
          </cell>
          <cell r="H1145" t="str">
            <v>Production       </v>
          </cell>
          <cell r="I1145" t="str">
            <v>General - Con</v>
          </cell>
          <cell r="J1145">
            <v>33604</v>
          </cell>
          <cell r="K1145" t="str">
            <v>MA</v>
          </cell>
          <cell r="L1145" t="str">
            <v>Laborer</v>
          </cell>
          <cell r="M1145" t="str">
            <v>Male</v>
          </cell>
          <cell r="N1145">
            <v>79576</v>
          </cell>
          <cell r="O1145" t="str">
            <v>Asian</v>
          </cell>
          <cell r="P1145" t="str">
            <v>Single</v>
          </cell>
          <cell r="Q1145" t="str">
            <v>Fully Meets</v>
          </cell>
          <cell r="R1145">
            <v>3</v>
          </cell>
          <cell r="S1145" t="str">
            <v>Average</v>
          </cell>
        </row>
        <row r="1146">
          <cell r="A1146" t="str">
            <v>PL</v>
          </cell>
          <cell r="B1146" t="str">
            <v>Active</v>
          </cell>
          <cell r="C1146" t="str">
            <v>Part-Time</v>
          </cell>
          <cell r="D1146" t="str">
            <v>Zone A</v>
          </cell>
          <cell r="E1146" t="str">
            <v>Full-Time</v>
          </cell>
          <cell r="F1146" t="str">
            <v>Unk</v>
          </cell>
        </row>
        <row r="1146">
          <cell r="H1146" t="str">
            <v>Production       </v>
          </cell>
          <cell r="I1146" t="str">
            <v>Yard (Material Handling)</v>
          </cell>
          <cell r="J1146">
            <v>31667</v>
          </cell>
          <cell r="K1146" t="str">
            <v>MA</v>
          </cell>
          <cell r="L1146" t="str">
            <v>Specialist</v>
          </cell>
          <cell r="M1146" t="str">
            <v>Female</v>
          </cell>
          <cell r="N1146">
            <v>47974</v>
          </cell>
          <cell r="O1146" t="str">
            <v>Hispanic</v>
          </cell>
          <cell r="P1146" t="str">
            <v>Divorced</v>
          </cell>
          <cell r="Q1146" t="str">
            <v>Exceeds</v>
          </cell>
          <cell r="R1146">
            <v>3</v>
          </cell>
          <cell r="S1146" t="str">
            <v>Average</v>
          </cell>
        </row>
        <row r="1147">
          <cell r="A1147" t="str">
            <v>BPC</v>
          </cell>
          <cell r="B1147" t="str">
            <v>Active</v>
          </cell>
          <cell r="C1147" t="str">
            <v>Part-Time</v>
          </cell>
          <cell r="D1147" t="str">
            <v>Zone C</v>
          </cell>
          <cell r="E1147" t="str">
            <v>Part-Time</v>
          </cell>
          <cell r="F1147" t="str">
            <v>Resignation</v>
          </cell>
          <cell r="G1147" t="str">
            <v>Simple over long.</v>
          </cell>
          <cell r="H1147" t="str">
            <v>Production       </v>
          </cell>
          <cell r="I1147" t="str">
            <v>Fielders</v>
          </cell>
          <cell r="J1147">
            <v>18726</v>
          </cell>
          <cell r="K1147" t="str">
            <v>MA</v>
          </cell>
          <cell r="L1147" t="str">
            <v>Engineer</v>
          </cell>
          <cell r="M1147" t="str">
            <v>Female</v>
          </cell>
          <cell r="N1147">
            <v>18550</v>
          </cell>
          <cell r="O1147" t="str">
            <v>Black</v>
          </cell>
          <cell r="P1147" t="str">
            <v>Married</v>
          </cell>
          <cell r="Q1147" t="str">
            <v>Fully Meets</v>
          </cell>
          <cell r="R1147">
            <v>3</v>
          </cell>
          <cell r="S1147" t="str">
            <v>Average</v>
          </cell>
        </row>
        <row r="1148">
          <cell r="A1148" t="str">
            <v>CCDR</v>
          </cell>
          <cell r="B1148" t="str">
            <v>Active</v>
          </cell>
          <cell r="C1148" t="str">
            <v>Contract</v>
          </cell>
          <cell r="D1148" t="str">
            <v>Zone A</v>
          </cell>
          <cell r="E1148" t="str">
            <v>Part-Time</v>
          </cell>
          <cell r="F1148" t="str">
            <v>Unk</v>
          </cell>
        </row>
        <row r="1148">
          <cell r="H1148" t="str">
            <v>Production       </v>
          </cell>
          <cell r="I1148" t="str">
            <v>Shop (Fleet)</v>
          </cell>
          <cell r="J1148">
            <v>31066</v>
          </cell>
          <cell r="K1148" t="str">
            <v>MA</v>
          </cell>
          <cell r="L1148" t="str">
            <v>Manager</v>
          </cell>
          <cell r="M1148" t="str">
            <v>Female</v>
          </cell>
          <cell r="N1148">
            <v>21985</v>
          </cell>
          <cell r="O1148" t="str">
            <v>Other</v>
          </cell>
          <cell r="P1148" t="str">
            <v>Widowed</v>
          </cell>
          <cell r="Q1148" t="str">
            <v>Fully Meets</v>
          </cell>
          <cell r="R1148">
            <v>3</v>
          </cell>
          <cell r="S1148" t="str">
            <v>Average</v>
          </cell>
        </row>
        <row r="1149">
          <cell r="A1149" t="str">
            <v>SVG</v>
          </cell>
          <cell r="B1149" t="str">
            <v>Future Start</v>
          </cell>
          <cell r="C1149" t="str">
            <v>Full-Time</v>
          </cell>
          <cell r="D1149" t="str">
            <v>Zone C</v>
          </cell>
          <cell r="E1149" t="str">
            <v>Temporary</v>
          </cell>
          <cell r="F1149" t="str">
            <v>Voluntary</v>
          </cell>
          <cell r="G1149" t="str">
            <v>Think consider reach enjoy deep son good.</v>
          </cell>
          <cell r="H1149" t="str">
            <v>Production       </v>
          </cell>
          <cell r="I1149" t="str">
            <v>General - Con</v>
          </cell>
          <cell r="J1149">
            <v>32835</v>
          </cell>
          <cell r="K1149" t="str">
            <v>MA</v>
          </cell>
          <cell r="L1149" t="str">
            <v>Foreman</v>
          </cell>
          <cell r="M1149" t="str">
            <v>Female</v>
          </cell>
          <cell r="N1149">
            <v>17356</v>
          </cell>
          <cell r="O1149" t="str">
            <v>Hispanic</v>
          </cell>
          <cell r="P1149" t="str">
            <v>Widowed</v>
          </cell>
          <cell r="Q1149" t="str">
            <v>Fully Meets</v>
          </cell>
          <cell r="R1149">
            <v>3</v>
          </cell>
          <cell r="S1149" t="str">
            <v>Average</v>
          </cell>
        </row>
        <row r="1150">
          <cell r="A1150" t="str">
            <v>EW</v>
          </cell>
          <cell r="B1150" t="str">
            <v>Leave of Absence</v>
          </cell>
          <cell r="C1150" t="str">
            <v>Contract</v>
          </cell>
          <cell r="D1150" t="str">
            <v>Zone A</v>
          </cell>
          <cell r="E1150" t="str">
            <v>Temporary</v>
          </cell>
          <cell r="F1150" t="str">
            <v>Involuntary</v>
          </cell>
          <cell r="G1150" t="str">
            <v>Wonder worry life stand.</v>
          </cell>
          <cell r="H1150" t="str">
            <v>Production       </v>
          </cell>
          <cell r="I1150" t="str">
            <v>Field Operations</v>
          </cell>
          <cell r="J1150">
            <v>15541</v>
          </cell>
          <cell r="K1150" t="str">
            <v>MA</v>
          </cell>
          <cell r="L1150" t="str">
            <v>Laborer</v>
          </cell>
          <cell r="M1150" t="str">
            <v>Female</v>
          </cell>
          <cell r="N1150">
            <v>82586</v>
          </cell>
          <cell r="O1150" t="str">
            <v>Asian</v>
          </cell>
          <cell r="P1150" t="str">
            <v>Single</v>
          </cell>
          <cell r="Q1150" t="str">
            <v>Fully Meets</v>
          </cell>
          <cell r="R1150">
            <v>3</v>
          </cell>
          <cell r="S1150" t="str">
            <v>Average</v>
          </cell>
        </row>
        <row r="1151">
          <cell r="A1151" t="str">
            <v>MSC</v>
          </cell>
          <cell r="B1151" t="str">
            <v>Voluntarily Terminated</v>
          </cell>
          <cell r="C1151" t="str">
            <v>Full-Time</v>
          </cell>
          <cell r="D1151" t="str">
            <v>Zone C</v>
          </cell>
          <cell r="E1151" t="str">
            <v>Full-Time</v>
          </cell>
          <cell r="F1151" t="str">
            <v>Resignation</v>
          </cell>
          <cell r="G1151" t="str">
            <v>Card subject carry gas picture.</v>
          </cell>
          <cell r="H1151" t="str">
            <v>Production       </v>
          </cell>
          <cell r="I1151" t="str">
            <v>Aerial</v>
          </cell>
          <cell r="J1151">
            <v>16700</v>
          </cell>
          <cell r="K1151" t="str">
            <v>MA</v>
          </cell>
          <cell r="L1151" t="str">
            <v>Lineman</v>
          </cell>
          <cell r="M1151" t="str">
            <v>Male</v>
          </cell>
          <cell r="N1151">
            <v>74406</v>
          </cell>
          <cell r="O1151" t="str">
            <v>Black</v>
          </cell>
          <cell r="P1151" t="str">
            <v>Married</v>
          </cell>
          <cell r="Q1151" t="str">
            <v>Needs Improvement</v>
          </cell>
          <cell r="R1151">
            <v>3</v>
          </cell>
          <cell r="S1151" t="str">
            <v>Average</v>
          </cell>
        </row>
        <row r="1152">
          <cell r="A1152" t="str">
            <v>PL</v>
          </cell>
          <cell r="B1152" t="str">
            <v>Active</v>
          </cell>
          <cell r="C1152" t="str">
            <v>Full-Time</v>
          </cell>
          <cell r="D1152" t="str">
            <v>Zone B</v>
          </cell>
          <cell r="E1152" t="str">
            <v>Temporary</v>
          </cell>
          <cell r="F1152" t="str">
            <v>Unk</v>
          </cell>
        </row>
        <row r="1152">
          <cell r="H1152" t="str">
            <v>Production       </v>
          </cell>
          <cell r="I1152" t="str">
            <v>Finance &amp; Accounting</v>
          </cell>
          <cell r="J1152">
            <v>23114</v>
          </cell>
          <cell r="K1152" t="str">
            <v>MA</v>
          </cell>
          <cell r="L1152" t="str">
            <v>Cfo</v>
          </cell>
          <cell r="M1152" t="str">
            <v>Female</v>
          </cell>
          <cell r="N1152">
            <v>11134</v>
          </cell>
          <cell r="O1152" t="str">
            <v>Black</v>
          </cell>
          <cell r="P1152" t="str">
            <v>Widowed</v>
          </cell>
          <cell r="Q1152" t="str">
            <v>Fully Meets</v>
          </cell>
          <cell r="R1152">
            <v>3</v>
          </cell>
          <cell r="S1152" t="str">
            <v>Average</v>
          </cell>
        </row>
        <row r="1153">
          <cell r="A1153" t="str">
            <v>PYZ</v>
          </cell>
          <cell r="B1153" t="str">
            <v>Voluntarily Terminated</v>
          </cell>
          <cell r="C1153" t="str">
            <v>Part-Time</v>
          </cell>
          <cell r="D1153" t="str">
            <v>Zone B</v>
          </cell>
          <cell r="E1153" t="str">
            <v>Part-Time</v>
          </cell>
          <cell r="F1153" t="str">
            <v>Retirement</v>
          </cell>
          <cell r="G1153" t="str">
            <v>Guy act during two. Film suggest either.</v>
          </cell>
          <cell r="H1153" t="str">
            <v>Production       </v>
          </cell>
          <cell r="I1153" t="str">
            <v>Field Operations</v>
          </cell>
          <cell r="J1153">
            <v>29453</v>
          </cell>
          <cell r="K1153" t="str">
            <v>MA</v>
          </cell>
          <cell r="L1153" t="str">
            <v>Tower Hand</v>
          </cell>
          <cell r="M1153" t="str">
            <v>Male</v>
          </cell>
          <cell r="N1153">
            <v>71705</v>
          </cell>
          <cell r="O1153" t="str">
            <v>Hispanic</v>
          </cell>
          <cell r="P1153" t="str">
            <v>Married</v>
          </cell>
          <cell r="Q1153" t="str">
            <v>Needs Improvement</v>
          </cell>
          <cell r="R1153">
            <v>3</v>
          </cell>
          <cell r="S1153" t="str">
            <v>Average</v>
          </cell>
        </row>
        <row r="1154">
          <cell r="A1154" t="str">
            <v>SVG</v>
          </cell>
          <cell r="B1154" t="str">
            <v>Active</v>
          </cell>
          <cell r="C1154" t="str">
            <v>Part-Time</v>
          </cell>
          <cell r="D1154" t="str">
            <v>Zone A</v>
          </cell>
          <cell r="E1154" t="str">
            <v>Full-Time</v>
          </cell>
          <cell r="F1154" t="str">
            <v>Unk</v>
          </cell>
        </row>
        <row r="1154">
          <cell r="H1154" t="str">
            <v>Production       </v>
          </cell>
          <cell r="I1154" t="str">
            <v>General - Con</v>
          </cell>
          <cell r="J1154">
            <v>34607</v>
          </cell>
          <cell r="K1154" t="str">
            <v>MA</v>
          </cell>
          <cell r="L1154" t="str">
            <v>Foreman</v>
          </cell>
          <cell r="M1154" t="str">
            <v>Male</v>
          </cell>
          <cell r="N1154">
            <v>48643</v>
          </cell>
          <cell r="O1154" t="str">
            <v>White</v>
          </cell>
          <cell r="P1154" t="str">
            <v>Divorced</v>
          </cell>
          <cell r="Q1154" t="str">
            <v>Fully Meets</v>
          </cell>
          <cell r="R1154">
            <v>3</v>
          </cell>
          <cell r="S1154" t="str">
            <v>Average</v>
          </cell>
        </row>
        <row r="1155">
          <cell r="A1155" t="str">
            <v>TNS</v>
          </cell>
          <cell r="B1155" t="str">
            <v>Active</v>
          </cell>
          <cell r="C1155" t="str">
            <v>Part-Time</v>
          </cell>
          <cell r="D1155" t="str">
            <v>Zone A</v>
          </cell>
          <cell r="E1155" t="str">
            <v>Full-Time</v>
          </cell>
          <cell r="F1155" t="str">
            <v>Unk</v>
          </cell>
        </row>
        <row r="1155">
          <cell r="H1155" t="str">
            <v>Production       </v>
          </cell>
          <cell r="I1155" t="str">
            <v>Finance &amp; Accounting</v>
          </cell>
          <cell r="J1155">
            <v>26399</v>
          </cell>
          <cell r="K1155" t="str">
            <v>MA</v>
          </cell>
          <cell r="L1155" t="str">
            <v>Administration</v>
          </cell>
          <cell r="M1155" t="str">
            <v>Male</v>
          </cell>
          <cell r="N1155">
            <v>66491</v>
          </cell>
          <cell r="O1155" t="str">
            <v>Asian</v>
          </cell>
          <cell r="P1155" t="str">
            <v>Single</v>
          </cell>
          <cell r="Q1155" t="str">
            <v>Needs Improvement</v>
          </cell>
          <cell r="R1155">
            <v>3</v>
          </cell>
          <cell r="S1155" t="str">
            <v>Average</v>
          </cell>
        </row>
        <row r="1156">
          <cell r="A1156" t="str">
            <v>WBL</v>
          </cell>
          <cell r="B1156" t="str">
            <v>Voluntarily Terminated</v>
          </cell>
          <cell r="C1156" t="str">
            <v>Full-Time</v>
          </cell>
          <cell r="D1156" t="str">
            <v>Zone C</v>
          </cell>
          <cell r="E1156" t="str">
            <v>Part-Time</v>
          </cell>
          <cell r="F1156" t="str">
            <v>Voluntary</v>
          </cell>
          <cell r="G1156" t="str">
            <v>Left call artist tonight movement history happen.</v>
          </cell>
          <cell r="H1156" t="str">
            <v>Production       </v>
          </cell>
          <cell r="I1156" t="str">
            <v>General - Con</v>
          </cell>
          <cell r="J1156">
            <v>18468</v>
          </cell>
          <cell r="K1156" t="str">
            <v>MA</v>
          </cell>
          <cell r="L1156" t="str">
            <v>Foreman</v>
          </cell>
          <cell r="M1156" t="str">
            <v>Male</v>
          </cell>
          <cell r="N1156">
            <v>40823</v>
          </cell>
          <cell r="O1156" t="str">
            <v>Asian</v>
          </cell>
          <cell r="P1156" t="str">
            <v>Single</v>
          </cell>
          <cell r="Q1156" t="str">
            <v>Fully Meets</v>
          </cell>
          <cell r="R1156">
            <v>3</v>
          </cell>
          <cell r="S1156" t="str">
            <v>Average</v>
          </cell>
        </row>
        <row r="1157">
          <cell r="A1157" t="str">
            <v>BPC</v>
          </cell>
          <cell r="B1157" t="str">
            <v>Voluntarily Terminated</v>
          </cell>
          <cell r="C1157" t="str">
            <v>Part-Time</v>
          </cell>
          <cell r="D1157" t="str">
            <v>Zone C</v>
          </cell>
          <cell r="E1157" t="str">
            <v>Temporary</v>
          </cell>
          <cell r="F1157" t="str">
            <v>Resignation</v>
          </cell>
          <cell r="G1157" t="str">
            <v>Five national writer try mean training instead.</v>
          </cell>
          <cell r="H1157" t="str">
            <v>Production       </v>
          </cell>
          <cell r="I1157" t="str">
            <v>Field Operations</v>
          </cell>
          <cell r="J1157">
            <v>34790</v>
          </cell>
          <cell r="K1157" t="str">
            <v>MA</v>
          </cell>
          <cell r="L1157" t="str">
            <v>Engineer</v>
          </cell>
          <cell r="M1157" t="str">
            <v>Female</v>
          </cell>
          <cell r="N1157">
            <v>95601</v>
          </cell>
          <cell r="O1157" t="str">
            <v>Other</v>
          </cell>
          <cell r="P1157" t="str">
            <v>Single</v>
          </cell>
          <cell r="Q1157" t="str">
            <v>Needs Improvement</v>
          </cell>
          <cell r="R1157">
            <v>3</v>
          </cell>
          <cell r="S1157" t="str">
            <v>Average</v>
          </cell>
        </row>
        <row r="1158">
          <cell r="A1158" t="str">
            <v>NEL</v>
          </cell>
          <cell r="B1158" t="str">
            <v>Voluntarily Terminated</v>
          </cell>
          <cell r="C1158" t="str">
            <v>Full-Time</v>
          </cell>
          <cell r="D1158" t="str">
            <v>Zone B</v>
          </cell>
          <cell r="E1158" t="str">
            <v>Part-Time</v>
          </cell>
          <cell r="F1158" t="str">
            <v>Involuntary</v>
          </cell>
          <cell r="G1158" t="str">
            <v>Wall despite trial assume.</v>
          </cell>
          <cell r="H1158" t="str">
            <v>Production       </v>
          </cell>
          <cell r="I1158" t="str">
            <v>Project Management - Con</v>
          </cell>
          <cell r="J1158">
            <v>26846</v>
          </cell>
          <cell r="K1158" t="str">
            <v>MA</v>
          </cell>
          <cell r="L1158" t="str">
            <v>Coordinator</v>
          </cell>
          <cell r="M1158" t="str">
            <v>Female</v>
          </cell>
          <cell r="N1158">
            <v>60634</v>
          </cell>
          <cell r="O1158" t="str">
            <v>Other</v>
          </cell>
          <cell r="P1158" t="str">
            <v>Widowed</v>
          </cell>
          <cell r="Q1158" t="str">
            <v>Fully Meets</v>
          </cell>
          <cell r="R1158">
            <v>3</v>
          </cell>
          <cell r="S1158" t="str">
            <v>Average</v>
          </cell>
        </row>
        <row r="1159">
          <cell r="A1159" t="str">
            <v>PL</v>
          </cell>
          <cell r="B1159" t="str">
            <v>Active</v>
          </cell>
          <cell r="C1159" t="str">
            <v>Contract</v>
          </cell>
          <cell r="D1159" t="str">
            <v>Zone B</v>
          </cell>
          <cell r="E1159" t="str">
            <v>Part-Time</v>
          </cell>
          <cell r="F1159" t="str">
            <v>Unk</v>
          </cell>
        </row>
        <row r="1159">
          <cell r="H1159" t="str">
            <v>Production       </v>
          </cell>
          <cell r="I1159" t="str">
            <v>Fielders</v>
          </cell>
          <cell r="J1159">
            <v>15997</v>
          </cell>
          <cell r="K1159" t="str">
            <v>MA</v>
          </cell>
          <cell r="L1159" t="str">
            <v>Engineer</v>
          </cell>
          <cell r="M1159" t="str">
            <v>Female</v>
          </cell>
          <cell r="N1159">
            <v>2053</v>
          </cell>
          <cell r="O1159" t="str">
            <v>White</v>
          </cell>
          <cell r="P1159" t="str">
            <v>Married</v>
          </cell>
          <cell r="Q1159" t="str">
            <v>Fully Meets</v>
          </cell>
          <cell r="R1159">
            <v>3</v>
          </cell>
          <cell r="S1159" t="str">
            <v>Average</v>
          </cell>
        </row>
        <row r="1160">
          <cell r="A1160" t="str">
            <v>BPC</v>
          </cell>
          <cell r="B1160" t="str">
            <v>Active</v>
          </cell>
          <cell r="C1160" t="str">
            <v>Part-Time</v>
          </cell>
          <cell r="D1160" t="str">
            <v>Zone A</v>
          </cell>
          <cell r="E1160" t="str">
            <v>Temporary</v>
          </cell>
          <cell r="F1160" t="str">
            <v>Retirement</v>
          </cell>
          <cell r="G1160" t="str">
            <v>Let trade loss cell political.</v>
          </cell>
          <cell r="H1160" t="str">
            <v>Production       </v>
          </cell>
          <cell r="I1160" t="str">
            <v>Splicing</v>
          </cell>
          <cell r="J1160">
            <v>20579</v>
          </cell>
          <cell r="K1160" t="str">
            <v>MA</v>
          </cell>
          <cell r="L1160" t="str">
            <v>Tester</v>
          </cell>
          <cell r="M1160" t="str">
            <v>Female</v>
          </cell>
          <cell r="N1160">
            <v>77910</v>
          </cell>
          <cell r="O1160" t="str">
            <v>Black</v>
          </cell>
          <cell r="P1160" t="str">
            <v>Single</v>
          </cell>
          <cell r="Q1160" t="str">
            <v>Fully Meets</v>
          </cell>
          <cell r="R1160">
            <v>3</v>
          </cell>
          <cell r="S1160" t="str">
            <v>Average</v>
          </cell>
        </row>
        <row r="1161">
          <cell r="A1161" t="str">
            <v>CCDR</v>
          </cell>
          <cell r="B1161" t="str">
            <v>Active</v>
          </cell>
          <cell r="C1161" t="str">
            <v>Full-Time</v>
          </cell>
          <cell r="D1161" t="str">
            <v>Zone C</v>
          </cell>
          <cell r="E1161" t="str">
            <v>Full-Time</v>
          </cell>
          <cell r="F1161" t="str">
            <v>Unk</v>
          </cell>
        </row>
        <row r="1161">
          <cell r="H1161" t="str">
            <v>Production       </v>
          </cell>
          <cell r="I1161" t="str">
            <v>General - Con</v>
          </cell>
          <cell r="J1161">
            <v>26669</v>
          </cell>
          <cell r="K1161" t="str">
            <v>MA</v>
          </cell>
          <cell r="L1161" t="str">
            <v>Technician</v>
          </cell>
          <cell r="M1161" t="str">
            <v>Female</v>
          </cell>
          <cell r="N1161">
            <v>16737</v>
          </cell>
          <cell r="O1161" t="str">
            <v>Hispanic</v>
          </cell>
          <cell r="P1161" t="str">
            <v>Widowed</v>
          </cell>
          <cell r="Q1161" t="str">
            <v>Fully Meets</v>
          </cell>
          <cell r="R1161">
            <v>3</v>
          </cell>
          <cell r="S1161" t="str">
            <v>Average</v>
          </cell>
        </row>
        <row r="1162">
          <cell r="A1162" t="str">
            <v>SVG</v>
          </cell>
          <cell r="B1162" t="str">
            <v>Active</v>
          </cell>
          <cell r="C1162" t="str">
            <v>Part-Time</v>
          </cell>
          <cell r="D1162" t="str">
            <v>Zone C</v>
          </cell>
          <cell r="E1162" t="str">
            <v>Part-Time</v>
          </cell>
          <cell r="F1162" t="str">
            <v>Unk</v>
          </cell>
        </row>
        <row r="1162">
          <cell r="H1162" t="str">
            <v>Production       </v>
          </cell>
          <cell r="I1162" t="str">
            <v>Splicing</v>
          </cell>
          <cell r="J1162">
            <v>31028</v>
          </cell>
          <cell r="K1162" t="str">
            <v>MA</v>
          </cell>
          <cell r="L1162" t="str">
            <v>Splicer</v>
          </cell>
          <cell r="M1162" t="str">
            <v>Male</v>
          </cell>
          <cell r="N1162">
            <v>12898</v>
          </cell>
          <cell r="O1162" t="str">
            <v>Other</v>
          </cell>
          <cell r="P1162" t="str">
            <v>Divorced</v>
          </cell>
          <cell r="Q1162" t="str">
            <v>Fully Meets</v>
          </cell>
          <cell r="R1162">
            <v>3</v>
          </cell>
          <cell r="S1162" t="str">
            <v>Average</v>
          </cell>
        </row>
        <row r="1163">
          <cell r="A1163" t="str">
            <v>EW</v>
          </cell>
          <cell r="B1163" t="str">
            <v>Active</v>
          </cell>
          <cell r="C1163" t="str">
            <v>Full-Time</v>
          </cell>
          <cell r="D1163" t="str">
            <v>Zone A</v>
          </cell>
          <cell r="E1163" t="str">
            <v>Temporary</v>
          </cell>
          <cell r="F1163" t="str">
            <v>Unk</v>
          </cell>
        </row>
        <row r="1163">
          <cell r="H1163" t="str">
            <v>Production       </v>
          </cell>
          <cell r="I1163" t="str">
            <v>Splicing</v>
          </cell>
          <cell r="J1163">
            <v>16851</v>
          </cell>
          <cell r="K1163" t="str">
            <v>MA</v>
          </cell>
          <cell r="L1163" t="str">
            <v>Technician</v>
          </cell>
          <cell r="M1163" t="str">
            <v>Male</v>
          </cell>
          <cell r="N1163">
            <v>51245</v>
          </cell>
          <cell r="O1163" t="str">
            <v>Hispanic</v>
          </cell>
          <cell r="P1163" t="str">
            <v>Widowed</v>
          </cell>
          <cell r="Q1163" t="str">
            <v>Fully Meets</v>
          </cell>
          <cell r="R1163">
            <v>3</v>
          </cell>
          <cell r="S1163" t="str">
            <v>Average</v>
          </cell>
        </row>
        <row r="1164">
          <cell r="A1164" t="str">
            <v>MSC</v>
          </cell>
          <cell r="B1164" t="str">
            <v>Active</v>
          </cell>
          <cell r="C1164" t="str">
            <v>Contract</v>
          </cell>
          <cell r="D1164" t="str">
            <v>Zone A</v>
          </cell>
          <cell r="E1164" t="str">
            <v>Part-Time</v>
          </cell>
          <cell r="F1164" t="str">
            <v>Involuntary</v>
          </cell>
          <cell r="G1164" t="str">
            <v>Small together man show.</v>
          </cell>
          <cell r="H1164" t="str">
            <v>Production       </v>
          </cell>
          <cell r="I1164" t="str">
            <v>Field Operations</v>
          </cell>
          <cell r="J1164">
            <v>35248</v>
          </cell>
          <cell r="K1164" t="str">
            <v>MA</v>
          </cell>
          <cell r="L1164" t="str">
            <v>Technician</v>
          </cell>
          <cell r="M1164" t="str">
            <v>Female</v>
          </cell>
          <cell r="N1164">
            <v>22497</v>
          </cell>
          <cell r="O1164" t="str">
            <v>White</v>
          </cell>
          <cell r="P1164" t="str">
            <v>Married</v>
          </cell>
          <cell r="Q1164" t="str">
            <v>Fully Meets</v>
          </cell>
          <cell r="R1164">
            <v>3</v>
          </cell>
          <cell r="S1164" t="str">
            <v>Average</v>
          </cell>
        </row>
        <row r="1165">
          <cell r="A1165" t="str">
            <v>TNS</v>
          </cell>
          <cell r="B1165" t="str">
            <v>Active</v>
          </cell>
          <cell r="C1165" t="str">
            <v>Part-Time</v>
          </cell>
          <cell r="D1165" t="str">
            <v>Zone A</v>
          </cell>
          <cell r="E1165" t="str">
            <v>Full-Time</v>
          </cell>
          <cell r="F1165" t="str">
            <v>Unk</v>
          </cell>
        </row>
        <row r="1165">
          <cell r="H1165" t="str">
            <v>Production       </v>
          </cell>
          <cell r="I1165" t="str">
            <v>Wireline Construction</v>
          </cell>
          <cell r="J1165">
            <v>30568</v>
          </cell>
          <cell r="K1165" t="str">
            <v>MA</v>
          </cell>
          <cell r="L1165" t="str">
            <v>Foreman</v>
          </cell>
          <cell r="M1165" t="str">
            <v>Male</v>
          </cell>
          <cell r="N1165">
            <v>30814</v>
          </cell>
          <cell r="O1165" t="str">
            <v>Black</v>
          </cell>
          <cell r="P1165" t="str">
            <v>Single</v>
          </cell>
          <cell r="Q1165" t="str">
            <v>Fully Meets</v>
          </cell>
          <cell r="R1165">
            <v>3</v>
          </cell>
          <cell r="S1165" t="str">
            <v>Average</v>
          </cell>
        </row>
        <row r="1166">
          <cell r="A1166" t="str">
            <v>PYZ</v>
          </cell>
          <cell r="B1166" t="str">
            <v>Active</v>
          </cell>
          <cell r="C1166" t="str">
            <v>Contract</v>
          </cell>
          <cell r="D1166" t="str">
            <v>Zone A</v>
          </cell>
          <cell r="E1166" t="str">
            <v>Part-Time</v>
          </cell>
          <cell r="F1166" t="str">
            <v>Voluntary</v>
          </cell>
          <cell r="G1166" t="str">
            <v>Several clear purpose scientist.</v>
          </cell>
          <cell r="H1166" t="str">
            <v>Production       </v>
          </cell>
          <cell r="I1166" t="str">
            <v>General - Con</v>
          </cell>
          <cell r="J1166">
            <v>21113</v>
          </cell>
          <cell r="K1166" t="str">
            <v>MA</v>
          </cell>
          <cell r="L1166" t="str">
            <v>Technician</v>
          </cell>
          <cell r="M1166" t="str">
            <v>Female</v>
          </cell>
          <cell r="N1166">
            <v>69254</v>
          </cell>
          <cell r="O1166" t="str">
            <v>Asian</v>
          </cell>
          <cell r="P1166" t="str">
            <v>Divorced</v>
          </cell>
          <cell r="Q1166" t="str">
            <v>Fully Meets</v>
          </cell>
          <cell r="R1166">
            <v>3</v>
          </cell>
          <cell r="S1166" t="str">
            <v>Average</v>
          </cell>
        </row>
        <row r="1167">
          <cell r="A1167" t="str">
            <v>WBL</v>
          </cell>
          <cell r="B1167" t="str">
            <v>Active</v>
          </cell>
          <cell r="C1167" t="str">
            <v>Full-Time</v>
          </cell>
          <cell r="D1167" t="str">
            <v>Zone A</v>
          </cell>
          <cell r="E1167" t="str">
            <v>Full-Time</v>
          </cell>
          <cell r="F1167" t="str">
            <v>Retirement</v>
          </cell>
          <cell r="G1167" t="str">
            <v>Base source sort contain sport.</v>
          </cell>
          <cell r="H1167" t="str">
            <v>Production       </v>
          </cell>
          <cell r="I1167" t="str">
            <v>Engineers</v>
          </cell>
          <cell r="J1167">
            <v>29813</v>
          </cell>
          <cell r="K1167" t="str">
            <v>MA</v>
          </cell>
          <cell r="L1167" t="str">
            <v>Engineer</v>
          </cell>
          <cell r="M1167" t="str">
            <v>Male</v>
          </cell>
          <cell r="N1167">
            <v>20973</v>
          </cell>
          <cell r="O1167" t="str">
            <v>Other</v>
          </cell>
          <cell r="P1167" t="str">
            <v>Single</v>
          </cell>
          <cell r="Q1167" t="str">
            <v>Exceeds</v>
          </cell>
          <cell r="R1167">
            <v>3</v>
          </cell>
          <cell r="S1167" t="str">
            <v>Average</v>
          </cell>
        </row>
        <row r="1168">
          <cell r="A1168" t="str">
            <v>NEL</v>
          </cell>
          <cell r="B1168" t="str">
            <v>Active</v>
          </cell>
          <cell r="C1168" t="str">
            <v>Part-Time</v>
          </cell>
          <cell r="D1168" t="str">
            <v>Zone B</v>
          </cell>
          <cell r="E1168" t="str">
            <v>Full-Time</v>
          </cell>
          <cell r="F1168" t="str">
            <v>Unk</v>
          </cell>
        </row>
        <row r="1168">
          <cell r="H1168" t="str">
            <v>Production       </v>
          </cell>
          <cell r="I1168" t="str">
            <v>Catv</v>
          </cell>
          <cell r="J1168">
            <v>31004</v>
          </cell>
          <cell r="K1168" t="str">
            <v>MA</v>
          </cell>
          <cell r="L1168" t="str">
            <v>Laborer</v>
          </cell>
          <cell r="M1168" t="str">
            <v>Male</v>
          </cell>
          <cell r="N1168">
            <v>43757</v>
          </cell>
          <cell r="O1168" t="str">
            <v>Asian</v>
          </cell>
          <cell r="P1168" t="str">
            <v>Widowed</v>
          </cell>
          <cell r="Q1168" t="str">
            <v>Exceeds</v>
          </cell>
          <cell r="R1168">
            <v>3</v>
          </cell>
          <cell r="S1168" t="str">
            <v>Average</v>
          </cell>
        </row>
        <row r="1169">
          <cell r="A1169" t="str">
            <v>PL</v>
          </cell>
          <cell r="B1169" t="str">
            <v>Active</v>
          </cell>
          <cell r="C1169" t="str">
            <v>Part-Time</v>
          </cell>
          <cell r="D1169" t="str">
            <v>Zone B</v>
          </cell>
          <cell r="E1169" t="str">
            <v>Full-Time</v>
          </cell>
          <cell r="F1169" t="str">
            <v>Unk</v>
          </cell>
        </row>
        <row r="1169">
          <cell r="H1169" t="str">
            <v>Production       </v>
          </cell>
          <cell r="I1169" t="str">
            <v>Aerial</v>
          </cell>
          <cell r="J1169">
            <v>24958</v>
          </cell>
          <cell r="K1169" t="str">
            <v>MA</v>
          </cell>
          <cell r="L1169" t="str">
            <v>Lineman</v>
          </cell>
          <cell r="M1169" t="str">
            <v>Female</v>
          </cell>
          <cell r="N1169">
            <v>32811</v>
          </cell>
          <cell r="O1169" t="str">
            <v>Black</v>
          </cell>
          <cell r="P1169" t="str">
            <v>Single</v>
          </cell>
          <cell r="Q1169" t="str">
            <v>Exceeds</v>
          </cell>
          <cell r="R1169">
            <v>3</v>
          </cell>
          <cell r="S1169" t="str">
            <v>Average</v>
          </cell>
        </row>
        <row r="1170">
          <cell r="A1170" t="str">
            <v>BPC</v>
          </cell>
          <cell r="B1170" t="str">
            <v>Active</v>
          </cell>
          <cell r="C1170" t="str">
            <v>Part-Time</v>
          </cell>
          <cell r="D1170" t="str">
            <v>Zone A</v>
          </cell>
          <cell r="E1170" t="str">
            <v>Full-Time</v>
          </cell>
          <cell r="F1170" t="str">
            <v>Unk</v>
          </cell>
        </row>
        <row r="1170">
          <cell r="H1170" t="str">
            <v>Production       </v>
          </cell>
          <cell r="I1170" t="str">
            <v>General - Eng</v>
          </cell>
          <cell r="J1170">
            <v>25457</v>
          </cell>
          <cell r="K1170" t="str">
            <v>MA</v>
          </cell>
          <cell r="L1170" t="str">
            <v>Administrative</v>
          </cell>
          <cell r="M1170" t="str">
            <v>Female</v>
          </cell>
          <cell r="N1170">
            <v>75995</v>
          </cell>
          <cell r="O1170" t="str">
            <v>Black</v>
          </cell>
          <cell r="P1170" t="str">
            <v>Married</v>
          </cell>
          <cell r="Q1170" t="str">
            <v>Exceeds</v>
          </cell>
          <cell r="R1170">
            <v>3</v>
          </cell>
          <cell r="S1170" t="str">
            <v>Average</v>
          </cell>
        </row>
        <row r="1171">
          <cell r="A1171" t="str">
            <v>CCDR</v>
          </cell>
          <cell r="B1171" t="str">
            <v>Future Start</v>
          </cell>
          <cell r="C1171" t="str">
            <v>Contract</v>
          </cell>
          <cell r="D1171" t="str">
            <v>Zone C</v>
          </cell>
          <cell r="E1171" t="str">
            <v>Temporary</v>
          </cell>
          <cell r="F1171" t="str">
            <v>Voluntary</v>
          </cell>
          <cell r="G1171" t="str">
            <v>Follow tax above large president high.</v>
          </cell>
          <cell r="H1171" t="str">
            <v>Production       </v>
          </cell>
          <cell r="I1171" t="str">
            <v>General - Sga</v>
          </cell>
          <cell r="J1171">
            <v>21412</v>
          </cell>
          <cell r="K1171" t="str">
            <v>MA</v>
          </cell>
          <cell r="L1171" t="str">
            <v>Administrator</v>
          </cell>
          <cell r="M1171" t="str">
            <v>Female</v>
          </cell>
          <cell r="N1171">
            <v>2999</v>
          </cell>
          <cell r="O1171" t="str">
            <v>Other</v>
          </cell>
          <cell r="P1171" t="str">
            <v>Married</v>
          </cell>
          <cell r="Q1171" t="str">
            <v>Exceeds</v>
          </cell>
          <cell r="R1171">
            <v>3</v>
          </cell>
          <cell r="S1171" t="str">
            <v>Average</v>
          </cell>
        </row>
        <row r="1172">
          <cell r="A1172" t="str">
            <v>SVG</v>
          </cell>
          <cell r="B1172" t="str">
            <v>Future Start</v>
          </cell>
          <cell r="C1172" t="str">
            <v>Part-Time</v>
          </cell>
          <cell r="D1172" t="str">
            <v>Zone C</v>
          </cell>
          <cell r="E1172" t="str">
            <v>Temporary</v>
          </cell>
          <cell r="F1172" t="str">
            <v>Voluntary</v>
          </cell>
          <cell r="G1172" t="str">
            <v>Few as next east face window fight admit.</v>
          </cell>
          <cell r="H1172" t="str">
            <v>Production       </v>
          </cell>
          <cell r="I1172" t="str">
            <v>Project Management - Con</v>
          </cell>
          <cell r="J1172">
            <v>35849</v>
          </cell>
          <cell r="K1172" t="str">
            <v>MA</v>
          </cell>
          <cell r="L1172" t="str">
            <v>Coordinator</v>
          </cell>
          <cell r="M1172" t="str">
            <v>Female</v>
          </cell>
          <cell r="N1172">
            <v>75959</v>
          </cell>
          <cell r="O1172" t="str">
            <v>White</v>
          </cell>
          <cell r="P1172" t="str">
            <v>Married</v>
          </cell>
          <cell r="Q1172" t="str">
            <v>Exceeds</v>
          </cell>
          <cell r="R1172">
            <v>3</v>
          </cell>
          <cell r="S1172" t="str">
            <v>Average</v>
          </cell>
        </row>
        <row r="1173">
          <cell r="A1173" t="str">
            <v>EW</v>
          </cell>
          <cell r="B1173" t="str">
            <v>Leave of Absence</v>
          </cell>
          <cell r="C1173" t="str">
            <v>Contract</v>
          </cell>
          <cell r="D1173" t="str">
            <v>Zone A</v>
          </cell>
          <cell r="E1173" t="str">
            <v>Part-Time</v>
          </cell>
          <cell r="F1173" t="str">
            <v>Resignation</v>
          </cell>
          <cell r="G1173" t="str">
            <v>Treatment food too ten fill.</v>
          </cell>
          <cell r="H1173" t="str">
            <v>Production       </v>
          </cell>
          <cell r="I1173" t="str">
            <v>General - Con</v>
          </cell>
          <cell r="J1173">
            <v>28554</v>
          </cell>
          <cell r="K1173" t="str">
            <v>MA</v>
          </cell>
          <cell r="L1173" t="str">
            <v>Groundman</v>
          </cell>
          <cell r="M1173" t="str">
            <v>Female</v>
          </cell>
          <cell r="N1173">
            <v>8372</v>
          </cell>
          <cell r="O1173" t="str">
            <v>Black</v>
          </cell>
          <cell r="P1173" t="str">
            <v>Divorced</v>
          </cell>
          <cell r="Q1173" t="str">
            <v>Needs Improvement</v>
          </cell>
          <cell r="R1173">
            <v>3</v>
          </cell>
          <cell r="S1173" t="str">
            <v>Average</v>
          </cell>
        </row>
        <row r="1174">
          <cell r="A1174" t="str">
            <v>BPC</v>
          </cell>
          <cell r="B1174" t="str">
            <v>Voluntarily Terminated</v>
          </cell>
          <cell r="C1174" t="str">
            <v>Full-Time</v>
          </cell>
          <cell r="D1174" t="str">
            <v>Zone C</v>
          </cell>
          <cell r="E1174" t="str">
            <v>Full-Time</v>
          </cell>
          <cell r="F1174" t="str">
            <v>Resignation</v>
          </cell>
          <cell r="G1174" t="str">
            <v>Late hand figure just price blood.</v>
          </cell>
          <cell r="H1174" t="str">
            <v>Production       </v>
          </cell>
          <cell r="I1174" t="str">
            <v>Field Operations</v>
          </cell>
          <cell r="J1174">
            <v>27711</v>
          </cell>
          <cell r="K1174" t="str">
            <v>MA</v>
          </cell>
          <cell r="L1174" t="str">
            <v>Laborer</v>
          </cell>
          <cell r="M1174" t="str">
            <v>Male</v>
          </cell>
          <cell r="N1174">
            <v>82257</v>
          </cell>
          <cell r="O1174" t="str">
            <v>White</v>
          </cell>
          <cell r="P1174" t="str">
            <v>Divorced</v>
          </cell>
          <cell r="Q1174" t="str">
            <v>Exceeds</v>
          </cell>
          <cell r="R1174">
            <v>3</v>
          </cell>
          <cell r="S1174" t="str">
            <v>Average</v>
          </cell>
        </row>
        <row r="1175">
          <cell r="A1175" t="str">
            <v>CCDR</v>
          </cell>
          <cell r="B1175" t="str">
            <v>Active</v>
          </cell>
          <cell r="C1175" t="str">
            <v>Contract</v>
          </cell>
          <cell r="D1175" t="str">
            <v>Zone A</v>
          </cell>
          <cell r="E1175" t="str">
            <v>Full-Time</v>
          </cell>
          <cell r="F1175" t="str">
            <v>Unk</v>
          </cell>
        </row>
        <row r="1175">
          <cell r="H1175" t="str">
            <v>Production       </v>
          </cell>
          <cell r="I1175" t="str">
            <v>General - Con</v>
          </cell>
          <cell r="J1175">
            <v>34108</v>
          </cell>
          <cell r="K1175" t="str">
            <v>MA</v>
          </cell>
          <cell r="L1175" t="str">
            <v>Technician</v>
          </cell>
          <cell r="M1175" t="str">
            <v>Female</v>
          </cell>
          <cell r="N1175">
            <v>23314</v>
          </cell>
          <cell r="O1175" t="str">
            <v>Hispanic</v>
          </cell>
          <cell r="P1175" t="str">
            <v>Married</v>
          </cell>
          <cell r="Q1175" t="str">
            <v>Exceeds</v>
          </cell>
          <cell r="R1175">
            <v>3</v>
          </cell>
          <cell r="S1175" t="str">
            <v>Average</v>
          </cell>
        </row>
        <row r="1176">
          <cell r="A1176" t="str">
            <v>SVG</v>
          </cell>
          <cell r="B1176" t="str">
            <v>Active</v>
          </cell>
          <cell r="C1176" t="str">
            <v>Part-Time</v>
          </cell>
          <cell r="D1176" t="str">
            <v>Zone C</v>
          </cell>
          <cell r="E1176" t="str">
            <v>Temporary</v>
          </cell>
          <cell r="F1176" t="str">
            <v>Resignation</v>
          </cell>
          <cell r="G1176" t="str">
            <v>Participant create society method tough team.</v>
          </cell>
          <cell r="H1176" t="str">
            <v>Production       </v>
          </cell>
          <cell r="I1176" t="str">
            <v>Engineers</v>
          </cell>
          <cell r="J1176">
            <v>33154</v>
          </cell>
          <cell r="K1176" t="str">
            <v>MA</v>
          </cell>
          <cell r="L1176" t="str">
            <v>Engineer</v>
          </cell>
          <cell r="M1176" t="str">
            <v>Male</v>
          </cell>
          <cell r="N1176">
            <v>45740</v>
          </cell>
          <cell r="O1176" t="str">
            <v>Asian</v>
          </cell>
          <cell r="P1176" t="str">
            <v>Single</v>
          </cell>
          <cell r="Q1176" t="str">
            <v>Exceeds</v>
          </cell>
          <cell r="R1176">
            <v>3</v>
          </cell>
          <cell r="S1176" t="str">
            <v>Average</v>
          </cell>
        </row>
        <row r="1177">
          <cell r="A1177" t="str">
            <v>EW</v>
          </cell>
          <cell r="B1177" t="str">
            <v>Active</v>
          </cell>
          <cell r="C1177" t="str">
            <v>Full-Time</v>
          </cell>
          <cell r="D1177" t="str">
            <v>Zone A</v>
          </cell>
          <cell r="E1177" t="str">
            <v>Part-Time</v>
          </cell>
          <cell r="F1177" t="str">
            <v>Voluntary</v>
          </cell>
          <cell r="G1177" t="str">
            <v>Event increase laugh same whatever.</v>
          </cell>
          <cell r="H1177" t="str">
            <v>Production       </v>
          </cell>
          <cell r="I1177" t="str">
            <v>General - Con</v>
          </cell>
          <cell r="J1177">
            <v>36809</v>
          </cell>
          <cell r="K1177" t="str">
            <v>MA</v>
          </cell>
          <cell r="L1177" t="str">
            <v>Technician</v>
          </cell>
          <cell r="M1177" t="str">
            <v>Female</v>
          </cell>
          <cell r="N1177">
            <v>60262</v>
          </cell>
          <cell r="O1177" t="str">
            <v>Asian</v>
          </cell>
          <cell r="P1177" t="str">
            <v>Married</v>
          </cell>
          <cell r="Q1177" t="str">
            <v>Exceeds</v>
          </cell>
          <cell r="R1177">
            <v>3</v>
          </cell>
          <cell r="S1177" t="str">
            <v>Average</v>
          </cell>
        </row>
        <row r="1178">
          <cell r="A1178" t="str">
            <v>MSC</v>
          </cell>
          <cell r="B1178" t="str">
            <v>Active</v>
          </cell>
          <cell r="C1178" t="str">
            <v>Part-Time</v>
          </cell>
          <cell r="D1178" t="str">
            <v>Zone B</v>
          </cell>
          <cell r="E1178" t="str">
            <v>Part-Time</v>
          </cell>
          <cell r="F1178" t="str">
            <v>Unk</v>
          </cell>
        </row>
        <row r="1178">
          <cell r="H1178" t="str">
            <v>Production       </v>
          </cell>
          <cell r="I1178" t="str">
            <v>General - Con</v>
          </cell>
          <cell r="J1178">
            <v>25197</v>
          </cell>
          <cell r="K1178" t="str">
            <v>MA</v>
          </cell>
          <cell r="L1178" t="str">
            <v>Locator</v>
          </cell>
          <cell r="M1178" t="str">
            <v>Male</v>
          </cell>
          <cell r="N1178">
            <v>29223</v>
          </cell>
          <cell r="O1178" t="str">
            <v>White</v>
          </cell>
          <cell r="P1178" t="str">
            <v>Single</v>
          </cell>
          <cell r="Q1178" t="str">
            <v>Exceeds</v>
          </cell>
          <cell r="R1178">
            <v>3</v>
          </cell>
          <cell r="S1178" t="str">
            <v>Average</v>
          </cell>
        </row>
        <row r="1179">
          <cell r="A1179" t="str">
            <v>TNS</v>
          </cell>
          <cell r="B1179" t="str">
            <v>Active</v>
          </cell>
          <cell r="C1179" t="str">
            <v>Full-Time</v>
          </cell>
          <cell r="D1179" t="str">
            <v>Zone B</v>
          </cell>
          <cell r="E1179" t="str">
            <v>Full-Time</v>
          </cell>
          <cell r="F1179" t="str">
            <v>Unk</v>
          </cell>
        </row>
        <row r="1179">
          <cell r="H1179" t="str">
            <v>Production       </v>
          </cell>
          <cell r="I1179" t="str">
            <v>General - Con</v>
          </cell>
          <cell r="J1179">
            <v>28052</v>
          </cell>
          <cell r="K1179" t="str">
            <v>MA</v>
          </cell>
          <cell r="L1179" t="str">
            <v>Operator</v>
          </cell>
          <cell r="M1179" t="str">
            <v>Male</v>
          </cell>
          <cell r="N1179">
            <v>80948</v>
          </cell>
          <cell r="O1179" t="str">
            <v>Asian</v>
          </cell>
          <cell r="P1179" t="str">
            <v>Married</v>
          </cell>
          <cell r="Q1179" t="str">
            <v>Exceeds</v>
          </cell>
          <cell r="R1179">
            <v>3</v>
          </cell>
          <cell r="S1179" t="str">
            <v>Average</v>
          </cell>
        </row>
        <row r="1180">
          <cell r="A1180" t="str">
            <v>NEL</v>
          </cell>
          <cell r="B1180" t="str">
            <v>Voluntarily Terminated</v>
          </cell>
          <cell r="C1180" t="str">
            <v>Full-Time</v>
          </cell>
          <cell r="D1180" t="str">
            <v>Zone B</v>
          </cell>
          <cell r="E1180" t="str">
            <v>Full-Time</v>
          </cell>
          <cell r="F1180" t="str">
            <v>Resignation</v>
          </cell>
          <cell r="G1180" t="str">
            <v>West hold these man affect heavy from myself.</v>
          </cell>
          <cell r="H1180" t="str">
            <v>Production       </v>
          </cell>
          <cell r="I1180" t="str">
            <v>Field Operations</v>
          </cell>
          <cell r="J1180">
            <v>20748</v>
          </cell>
          <cell r="K1180" t="str">
            <v>MA</v>
          </cell>
          <cell r="L1180" t="str">
            <v>Laborer</v>
          </cell>
          <cell r="M1180" t="str">
            <v>Female</v>
          </cell>
          <cell r="N1180">
            <v>95266</v>
          </cell>
          <cell r="O1180" t="str">
            <v>Black</v>
          </cell>
          <cell r="P1180" t="str">
            <v>Single</v>
          </cell>
          <cell r="Q1180" t="str">
            <v>Exceeds</v>
          </cell>
          <cell r="R1180">
            <v>3</v>
          </cell>
          <cell r="S1180" t="str">
            <v>Average</v>
          </cell>
        </row>
        <row r="1181">
          <cell r="A1181" t="str">
            <v>PL</v>
          </cell>
          <cell r="B1181" t="str">
            <v>Active</v>
          </cell>
          <cell r="C1181" t="str">
            <v>Full-Time</v>
          </cell>
          <cell r="D1181" t="str">
            <v>Zone C</v>
          </cell>
          <cell r="E1181" t="str">
            <v>Full-Time</v>
          </cell>
          <cell r="F1181" t="str">
            <v>Unk</v>
          </cell>
        </row>
        <row r="1181">
          <cell r="H1181" t="str">
            <v>Production       </v>
          </cell>
          <cell r="I1181" t="str">
            <v>Field Operations</v>
          </cell>
          <cell r="J1181">
            <v>16137</v>
          </cell>
          <cell r="K1181" t="str">
            <v>MA</v>
          </cell>
          <cell r="L1181" t="str">
            <v>Laborer</v>
          </cell>
          <cell r="M1181" t="str">
            <v>Female</v>
          </cell>
          <cell r="N1181">
            <v>33304</v>
          </cell>
          <cell r="O1181" t="str">
            <v>White</v>
          </cell>
          <cell r="P1181" t="str">
            <v>Divorced</v>
          </cell>
          <cell r="Q1181" t="str">
            <v>Exceeds</v>
          </cell>
          <cell r="R1181">
            <v>3</v>
          </cell>
          <cell r="S1181" t="str">
            <v>Average</v>
          </cell>
        </row>
        <row r="1182">
          <cell r="A1182" t="str">
            <v>BPC</v>
          </cell>
          <cell r="B1182" t="str">
            <v>Active</v>
          </cell>
          <cell r="C1182" t="str">
            <v>Contract</v>
          </cell>
          <cell r="D1182" t="str">
            <v>Zone C</v>
          </cell>
          <cell r="E1182" t="str">
            <v>Temporary</v>
          </cell>
          <cell r="F1182" t="str">
            <v>Unk</v>
          </cell>
        </row>
        <row r="1182">
          <cell r="H1182" t="str">
            <v>Production       </v>
          </cell>
          <cell r="I1182" t="str">
            <v>Shop (Fleet)</v>
          </cell>
          <cell r="J1182">
            <v>32121</v>
          </cell>
          <cell r="K1182" t="str">
            <v>MA</v>
          </cell>
          <cell r="L1182" t="str">
            <v>Shop</v>
          </cell>
          <cell r="M1182" t="str">
            <v>Female</v>
          </cell>
          <cell r="N1182">
            <v>36632</v>
          </cell>
          <cell r="O1182" t="str">
            <v>Hispanic</v>
          </cell>
          <cell r="P1182" t="str">
            <v>Married</v>
          </cell>
          <cell r="Q1182" t="str">
            <v>Needs Improvement</v>
          </cell>
          <cell r="R1182">
            <v>3</v>
          </cell>
          <cell r="S1182" t="str">
            <v>Average</v>
          </cell>
        </row>
        <row r="1183">
          <cell r="A1183" t="str">
            <v>CCDR</v>
          </cell>
          <cell r="B1183" t="str">
            <v>Active</v>
          </cell>
          <cell r="C1183" t="str">
            <v>Part-Time</v>
          </cell>
          <cell r="D1183" t="str">
            <v>Zone A</v>
          </cell>
          <cell r="E1183" t="str">
            <v>Temporary</v>
          </cell>
          <cell r="F1183" t="str">
            <v>Unk</v>
          </cell>
        </row>
        <row r="1183">
          <cell r="H1183" t="str">
            <v>Production       </v>
          </cell>
          <cell r="I1183" t="str">
            <v>Field Operations</v>
          </cell>
          <cell r="J1183">
            <v>35485</v>
          </cell>
          <cell r="K1183" t="str">
            <v>MA</v>
          </cell>
          <cell r="L1183" t="str">
            <v>Technician</v>
          </cell>
          <cell r="M1183" t="str">
            <v>Female</v>
          </cell>
          <cell r="N1183">
            <v>20625</v>
          </cell>
          <cell r="O1183" t="str">
            <v>White</v>
          </cell>
          <cell r="P1183" t="str">
            <v>Widowed</v>
          </cell>
          <cell r="Q1183" t="str">
            <v>PIP</v>
          </cell>
          <cell r="R1183">
            <v>3</v>
          </cell>
          <cell r="S1183" t="str">
            <v>Average</v>
          </cell>
        </row>
        <row r="1184">
          <cell r="A1184" t="str">
            <v>SVG</v>
          </cell>
          <cell r="B1184" t="str">
            <v>Active</v>
          </cell>
          <cell r="C1184" t="str">
            <v>Contract</v>
          </cell>
          <cell r="D1184" t="str">
            <v>Zone A</v>
          </cell>
          <cell r="E1184" t="str">
            <v>Full-Time</v>
          </cell>
          <cell r="F1184" t="str">
            <v>Retirement</v>
          </cell>
          <cell r="G1184" t="str">
            <v>Fight look song material year happen.</v>
          </cell>
          <cell r="H1184" t="str">
            <v>Production       </v>
          </cell>
          <cell r="I1184" t="str">
            <v>General - Eng</v>
          </cell>
          <cell r="J1184">
            <v>19689</v>
          </cell>
          <cell r="K1184" t="str">
            <v>MA</v>
          </cell>
          <cell r="L1184" t="str">
            <v>Engineer</v>
          </cell>
          <cell r="M1184" t="str">
            <v>Male</v>
          </cell>
          <cell r="N1184">
            <v>26283</v>
          </cell>
          <cell r="O1184" t="str">
            <v>Black</v>
          </cell>
          <cell r="P1184" t="str">
            <v>Married</v>
          </cell>
          <cell r="Q1184" t="str">
            <v>PIP</v>
          </cell>
          <cell r="R1184">
            <v>3</v>
          </cell>
          <cell r="S1184" t="str">
            <v>Average</v>
          </cell>
        </row>
        <row r="1185">
          <cell r="A1185" t="str">
            <v>EW</v>
          </cell>
          <cell r="B1185" t="str">
            <v>Active</v>
          </cell>
          <cell r="C1185" t="str">
            <v>Part-Time</v>
          </cell>
          <cell r="D1185" t="str">
            <v>Zone B</v>
          </cell>
          <cell r="E1185" t="str">
            <v>Full-Time</v>
          </cell>
          <cell r="F1185" t="str">
            <v>Involuntary</v>
          </cell>
          <cell r="G1185" t="str">
            <v>Option action around live school rich spend.</v>
          </cell>
          <cell r="H1185" t="str">
            <v>Production       </v>
          </cell>
          <cell r="I1185" t="str">
            <v>General - Con</v>
          </cell>
          <cell r="J1185">
            <v>31440</v>
          </cell>
          <cell r="K1185" t="str">
            <v>MA</v>
          </cell>
          <cell r="L1185" t="str">
            <v>Flagger</v>
          </cell>
          <cell r="M1185" t="str">
            <v>Female</v>
          </cell>
          <cell r="N1185">
            <v>67750</v>
          </cell>
          <cell r="O1185" t="str">
            <v>White</v>
          </cell>
          <cell r="P1185" t="str">
            <v>Single</v>
          </cell>
          <cell r="Q1185" t="str">
            <v>Needs Improvement</v>
          </cell>
          <cell r="R1185">
            <v>3</v>
          </cell>
          <cell r="S1185" t="str">
            <v>Average</v>
          </cell>
        </row>
        <row r="1186">
          <cell r="A1186" t="str">
            <v>MSC</v>
          </cell>
          <cell r="B1186" t="str">
            <v>Active</v>
          </cell>
          <cell r="C1186" t="str">
            <v>Full-Time</v>
          </cell>
          <cell r="D1186" t="str">
            <v>Zone C</v>
          </cell>
          <cell r="E1186" t="str">
            <v>Part-Time</v>
          </cell>
          <cell r="F1186" t="str">
            <v>Voluntary</v>
          </cell>
          <cell r="G1186" t="str">
            <v>Over almost sport stay.</v>
          </cell>
          <cell r="H1186" t="str">
            <v>Production       </v>
          </cell>
          <cell r="I1186" t="str">
            <v>Project Management - Con</v>
          </cell>
          <cell r="J1186">
            <v>22671</v>
          </cell>
          <cell r="K1186" t="str">
            <v>MA</v>
          </cell>
          <cell r="L1186" t="str">
            <v>Coordinator</v>
          </cell>
          <cell r="M1186" t="str">
            <v>Female</v>
          </cell>
          <cell r="N1186">
            <v>53913</v>
          </cell>
          <cell r="O1186" t="str">
            <v>Hispanic</v>
          </cell>
          <cell r="P1186" t="str">
            <v>Widowed</v>
          </cell>
          <cell r="Q1186" t="str">
            <v>Needs Improvement</v>
          </cell>
          <cell r="R1186">
            <v>3</v>
          </cell>
          <cell r="S1186" t="str">
            <v>Average</v>
          </cell>
        </row>
        <row r="1187">
          <cell r="A1187" t="str">
            <v>TNS</v>
          </cell>
          <cell r="B1187" t="str">
            <v>Active</v>
          </cell>
          <cell r="C1187" t="str">
            <v>Part-Time</v>
          </cell>
          <cell r="D1187" t="str">
            <v>Zone B</v>
          </cell>
          <cell r="E1187" t="str">
            <v>Temporary</v>
          </cell>
          <cell r="F1187" t="str">
            <v>Retirement</v>
          </cell>
          <cell r="G1187" t="str">
            <v>Foreign truth concern break ground.</v>
          </cell>
          <cell r="H1187" t="str">
            <v>Production       </v>
          </cell>
          <cell r="I1187" t="str">
            <v>General - Sga</v>
          </cell>
          <cell r="J1187">
            <v>34117</v>
          </cell>
          <cell r="K1187" t="str">
            <v>MA</v>
          </cell>
          <cell r="L1187" t="str">
            <v>Lineman</v>
          </cell>
          <cell r="M1187" t="str">
            <v>Male</v>
          </cell>
          <cell r="N1187">
            <v>76052</v>
          </cell>
          <cell r="O1187" t="str">
            <v>White</v>
          </cell>
          <cell r="P1187" t="str">
            <v>Single</v>
          </cell>
          <cell r="Q1187" t="str">
            <v>Needs Improvement</v>
          </cell>
          <cell r="R1187">
            <v>3</v>
          </cell>
          <cell r="S1187" t="str">
            <v>Average</v>
          </cell>
        </row>
        <row r="1188">
          <cell r="A1188" t="str">
            <v>PYZ</v>
          </cell>
          <cell r="B1188" t="str">
            <v>Active</v>
          </cell>
          <cell r="C1188" t="str">
            <v>Contract</v>
          </cell>
          <cell r="D1188" t="str">
            <v>Zone C</v>
          </cell>
          <cell r="E1188" t="str">
            <v>Full-Time</v>
          </cell>
          <cell r="F1188" t="str">
            <v>Voluntary</v>
          </cell>
          <cell r="G1188" t="str">
            <v>Real public realize evening building middle.</v>
          </cell>
          <cell r="H1188" t="str">
            <v>Production       </v>
          </cell>
          <cell r="I1188" t="str">
            <v>Field Operations</v>
          </cell>
          <cell r="J1188">
            <v>34883</v>
          </cell>
          <cell r="K1188" t="str">
            <v>MA</v>
          </cell>
          <cell r="L1188" t="str">
            <v>Laborer</v>
          </cell>
          <cell r="M1188" t="str">
            <v>Female</v>
          </cell>
          <cell r="N1188">
            <v>61768</v>
          </cell>
          <cell r="O1188" t="str">
            <v>Other</v>
          </cell>
          <cell r="P1188" t="str">
            <v>Single</v>
          </cell>
          <cell r="Q1188" t="str">
            <v>Exceeds</v>
          </cell>
          <cell r="R1188">
            <v>3</v>
          </cell>
          <cell r="S1188" t="str">
            <v>Average</v>
          </cell>
        </row>
        <row r="1189">
          <cell r="A1189" t="str">
            <v>WBL</v>
          </cell>
          <cell r="B1189" t="str">
            <v>Active</v>
          </cell>
          <cell r="C1189" t="str">
            <v>Part-Time</v>
          </cell>
          <cell r="D1189" t="str">
            <v>Zone B</v>
          </cell>
          <cell r="E1189" t="str">
            <v>Part-Time</v>
          </cell>
          <cell r="F1189" t="str">
            <v>Unk</v>
          </cell>
        </row>
        <row r="1189">
          <cell r="H1189" t="str">
            <v>Production       </v>
          </cell>
          <cell r="I1189" t="str">
            <v>Field Operations</v>
          </cell>
          <cell r="J1189">
            <v>18706</v>
          </cell>
          <cell r="K1189" t="str">
            <v>MA</v>
          </cell>
          <cell r="L1189" t="str">
            <v>Director</v>
          </cell>
          <cell r="M1189" t="str">
            <v>Male</v>
          </cell>
          <cell r="N1189">
            <v>33335</v>
          </cell>
          <cell r="O1189" t="str">
            <v>Asian</v>
          </cell>
          <cell r="P1189" t="str">
            <v>Divorced</v>
          </cell>
          <cell r="Q1189" t="str">
            <v>Needs Improvement</v>
          </cell>
          <cell r="R1189">
            <v>3</v>
          </cell>
          <cell r="S1189" t="str">
            <v>Average</v>
          </cell>
        </row>
        <row r="1190">
          <cell r="A1190" t="str">
            <v>NEL</v>
          </cell>
          <cell r="B1190" t="str">
            <v>Active</v>
          </cell>
          <cell r="C1190" t="str">
            <v>Part-Time</v>
          </cell>
          <cell r="D1190" t="str">
            <v>Zone C</v>
          </cell>
          <cell r="E1190" t="str">
            <v>Part-Time</v>
          </cell>
          <cell r="F1190" t="str">
            <v>Unk</v>
          </cell>
        </row>
        <row r="1190">
          <cell r="H1190" t="str">
            <v>Production       </v>
          </cell>
          <cell r="I1190" t="str">
            <v>General - Con</v>
          </cell>
          <cell r="J1190">
            <v>21931</v>
          </cell>
          <cell r="K1190" t="str">
            <v>MA</v>
          </cell>
          <cell r="L1190" t="str">
            <v>Foreman</v>
          </cell>
          <cell r="M1190" t="str">
            <v>Male</v>
          </cell>
          <cell r="N1190">
            <v>69290</v>
          </cell>
          <cell r="O1190" t="str">
            <v>White</v>
          </cell>
          <cell r="P1190" t="str">
            <v>Married</v>
          </cell>
          <cell r="Q1190" t="str">
            <v>Exceeds</v>
          </cell>
          <cell r="R1190">
            <v>3</v>
          </cell>
          <cell r="S1190" t="str">
            <v>Average</v>
          </cell>
        </row>
        <row r="1191">
          <cell r="A1191" t="str">
            <v>PL</v>
          </cell>
          <cell r="B1191" t="str">
            <v>Active</v>
          </cell>
          <cell r="C1191" t="str">
            <v>Full-Time</v>
          </cell>
          <cell r="D1191" t="str">
            <v>Zone A</v>
          </cell>
          <cell r="E1191" t="str">
            <v>Part-Time</v>
          </cell>
          <cell r="F1191" t="str">
            <v>Unk</v>
          </cell>
        </row>
        <row r="1191">
          <cell r="H1191" t="str">
            <v>Production       </v>
          </cell>
          <cell r="I1191" t="str">
            <v>Field Operations</v>
          </cell>
          <cell r="J1191">
            <v>33392</v>
          </cell>
          <cell r="K1191" t="str">
            <v>MA</v>
          </cell>
          <cell r="L1191" t="str">
            <v>Laborer</v>
          </cell>
          <cell r="M1191" t="str">
            <v>Female</v>
          </cell>
          <cell r="N1191">
            <v>65106</v>
          </cell>
          <cell r="O1191" t="str">
            <v>Black</v>
          </cell>
          <cell r="P1191" t="str">
            <v>Divorced</v>
          </cell>
          <cell r="Q1191" t="str">
            <v>Needs Improvement</v>
          </cell>
          <cell r="R1191">
            <v>3</v>
          </cell>
          <cell r="S1191" t="str">
            <v>Average</v>
          </cell>
        </row>
        <row r="1192">
          <cell r="A1192" t="str">
            <v>BPC</v>
          </cell>
          <cell r="B1192" t="str">
            <v>Active</v>
          </cell>
          <cell r="C1192" t="str">
            <v>Full-Time</v>
          </cell>
          <cell r="D1192" t="str">
            <v>Zone B</v>
          </cell>
          <cell r="E1192" t="str">
            <v>Full-Time</v>
          </cell>
          <cell r="F1192" t="str">
            <v>Unk</v>
          </cell>
        </row>
        <row r="1192">
          <cell r="H1192" t="str">
            <v>Production       </v>
          </cell>
          <cell r="I1192" t="str">
            <v>Aerial</v>
          </cell>
          <cell r="J1192">
            <v>33599</v>
          </cell>
          <cell r="K1192" t="str">
            <v>MA</v>
          </cell>
          <cell r="L1192" t="str">
            <v>Lineman</v>
          </cell>
          <cell r="M1192" t="str">
            <v>Female</v>
          </cell>
          <cell r="N1192">
            <v>12740</v>
          </cell>
          <cell r="O1192" t="str">
            <v>Black</v>
          </cell>
          <cell r="P1192" t="str">
            <v>Divorced</v>
          </cell>
          <cell r="Q1192" t="str">
            <v>Needs Improvement</v>
          </cell>
          <cell r="R1192">
            <v>3</v>
          </cell>
          <cell r="S1192" t="str">
            <v>Average</v>
          </cell>
        </row>
        <row r="1193">
          <cell r="A1193" t="str">
            <v>CCDR</v>
          </cell>
          <cell r="B1193" t="str">
            <v>Active</v>
          </cell>
          <cell r="C1193" t="str">
            <v>Full-Time</v>
          </cell>
          <cell r="D1193" t="str">
            <v>Zone B</v>
          </cell>
          <cell r="E1193" t="str">
            <v>Temporary</v>
          </cell>
          <cell r="F1193" t="str">
            <v>Unk</v>
          </cell>
        </row>
        <row r="1193">
          <cell r="H1193" t="str">
            <v>Production       </v>
          </cell>
          <cell r="I1193" t="str">
            <v>Field Operations</v>
          </cell>
          <cell r="J1193">
            <v>28292</v>
          </cell>
          <cell r="K1193" t="str">
            <v>MA</v>
          </cell>
          <cell r="L1193" t="str">
            <v>Laborer</v>
          </cell>
          <cell r="M1193" t="str">
            <v>Male</v>
          </cell>
          <cell r="N1193">
            <v>58121</v>
          </cell>
          <cell r="O1193" t="str">
            <v>White</v>
          </cell>
          <cell r="P1193" t="str">
            <v>Widowed</v>
          </cell>
          <cell r="Q1193" t="str">
            <v>Needs Improvement</v>
          </cell>
          <cell r="R1193">
            <v>3</v>
          </cell>
          <cell r="S1193" t="str">
            <v>Average</v>
          </cell>
        </row>
        <row r="1194">
          <cell r="A1194" t="str">
            <v>SVG</v>
          </cell>
          <cell r="B1194" t="str">
            <v>Leave of Absence</v>
          </cell>
          <cell r="C1194" t="str">
            <v>Part-Time</v>
          </cell>
          <cell r="D1194" t="str">
            <v>Zone B</v>
          </cell>
          <cell r="E1194" t="str">
            <v>Full-Time</v>
          </cell>
          <cell r="F1194" t="str">
            <v>Retirement</v>
          </cell>
          <cell r="G1194" t="str">
            <v>Letter happen cut.</v>
          </cell>
          <cell r="H1194" t="str">
            <v>Production       </v>
          </cell>
          <cell r="I1194" t="str">
            <v>General - Con</v>
          </cell>
          <cell r="J1194">
            <v>23597</v>
          </cell>
          <cell r="K1194" t="str">
            <v>MA</v>
          </cell>
          <cell r="L1194" t="str">
            <v>Foreman</v>
          </cell>
          <cell r="M1194" t="str">
            <v>Female</v>
          </cell>
          <cell r="N1194">
            <v>95591</v>
          </cell>
          <cell r="O1194" t="str">
            <v>Black</v>
          </cell>
          <cell r="P1194" t="str">
            <v>Widowed</v>
          </cell>
          <cell r="Q1194" t="str">
            <v>Needs Improvement</v>
          </cell>
          <cell r="R1194">
            <v>3</v>
          </cell>
          <cell r="S1194" t="str">
            <v>Average</v>
          </cell>
        </row>
        <row r="1195">
          <cell r="A1195" t="str">
            <v>EW</v>
          </cell>
          <cell r="B1195" t="str">
            <v>Active</v>
          </cell>
          <cell r="C1195" t="str">
            <v>Contract</v>
          </cell>
          <cell r="D1195" t="str">
            <v>Zone A</v>
          </cell>
          <cell r="E1195" t="str">
            <v>Full-Time</v>
          </cell>
          <cell r="F1195" t="str">
            <v>Unk</v>
          </cell>
        </row>
        <row r="1195">
          <cell r="H1195" t="str">
            <v>Production       </v>
          </cell>
          <cell r="I1195" t="str">
            <v>Executive</v>
          </cell>
          <cell r="J1195">
            <v>24535</v>
          </cell>
          <cell r="K1195" t="str">
            <v>MA</v>
          </cell>
          <cell r="L1195" t="str">
            <v>Executive Assistant</v>
          </cell>
          <cell r="M1195" t="str">
            <v>Male</v>
          </cell>
          <cell r="N1195">
            <v>70072</v>
          </cell>
          <cell r="O1195" t="str">
            <v>Asian</v>
          </cell>
          <cell r="P1195" t="str">
            <v>Single</v>
          </cell>
          <cell r="Q1195" t="str">
            <v>Needs Improvement</v>
          </cell>
          <cell r="R1195">
            <v>3</v>
          </cell>
          <cell r="S1195" t="str">
            <v>Average</v>
          </cell>
        </row>
        <row r="1196">
          <cell r="A1196" t="str">
            <v>MSC</v>
          </cell>
          <cell r="B1196" t="str">
            <v>Active</v>
          </cell>
          <cell r="C1196" t="str">
            <v>Full-Time</v>
          </cell>
          <cell r="D1196" t="str">
            <v>Zone B</v>
          </cell>
          <cell r="E1196" t="str">
            <v>Temporary</v>
          </cell>
          <cell r="F1196" t="str">
            <v>Involuntary</v>
          </cell>
          <cell r="G1196" t="str">
            <v>That commercial east message peace.</v>
          </cell>
          <cell r="H1196" t="str">
            <v>IT/IS</v>
          </cell>
          <cell r="I1196" t="str">
            <v>Field Operations</v>
          </cell>
          <cell r="J1196">
            <v>27737</v>
          </cell>
          <cell r="K1196" t="str">
            <v>MA</v>
          </cell>
          <cell r="L1196" t="str">
            <v>Supervisor</v>
          </cell>
          <cell r="M1196" t="str">
            <v>Male</v>
          </cell>
          <cell r="N1196">
            <v>2134</v>
          </cell>
          <cell r="O1196" t="str">
            <v>Other</v>
          </cell>
          <cell r="P1196" t="str">
            <v>Divorced</v>
          </cell>
          <cell r="Q1196" t="str">
            <v>Needs Improvement</v>
          </cell>
          <cell r="R1196">
            <v>3</v>
          </cell>
          <cell r="S1196" t="str">
            <v>Average</v>
          </cell>
        </row>
        <row r="1197">
          <cell r="A1197" t="str">
            <v>TNS</v>
          </cell>
          <cell r="B1197" t="str">
            <v>Active</v>
          </cell>
          <cell r="C1197" t="str">
            <v>Contract</v>
          </cell>
          <cell r="D1197" t="str">
            <v>Zone A</v>
          </cell>
          <cell r="E1197" t="str">
            <v>Part-Time</v>
          </cell>
          <cell r="F1197" t="str">
            <v>Retirement</v>
          </cell>
          <cell r="G1197" t="str">
            <v>Television represent skill police.</v>
          </cell>
          <cell r="H1197" t="str">
            <v>IT/IS</v>
          </cell>
          <cell r="I1197" t="str">
            <v>Aerial</v>
          </cell>
          <cell r="J1197">
            <v>15362</v>
          </cell>
          <cell r="K1197" t="str">
            <v>MA</v>
          </cell>
          <cell r="L1197" t="str">
            <v>Director</v>
          </cell>
          <cell r="M1197" t="str">
            <v>Male</v>
          </cell>
          <cell r="N1197">
            <v>2134</v>
          </cell>
          <cell r="O1197" t="str">
            <v>Asian</v>
          </cell>
          <cell r="P1197" t="str">
            <v>Single</v>
          </cell>
          <cell r="Q1197" t="str">
            <v>Needs Improvement</v>
          </cell>
          <cell r="R1197">
            <v>3</v>
          </cell>
          <cell r="S1197" t="str">
            <v>Average</v>
          </cell>
        </row>
        <row r="1198">
          <cell r="A1198" t="str">
            <v>PYZ</v>
          </cell>
          <cell r="B1198" t="str">
            <v>Active</v>
          </cell>
          <cell r="C1198" t="str">
            <v>Full-Time</v>
          </cell>
          <cell r="D1198" t="str">
            <v>Zone C</v>
          </cell>
          <cell r="E1198" t="str">
            <v>Temporary</v>
          </cell>
          <cell r="F1198" t="str">
            <v>Voluntary</v>
          </cell>
          <cell r="G1198" t="str">
            <v>Stage pay south word speak.</v>
          </cell>
          <cell r="H1198" t="str">
            <v>IT/IS</v>
          </cell>
          <cell r="I1198" t="str">
            <v>Finance &amp; Accounting</v>
          </cell>
          <cell r="J1198">
            <v>37059</v>
          </cell>
          <cell r="K1198" t="str">
            <v>MA</v>
          </cell>
          <cell r="L1198" t="str">
            <v>Intern</v>
          </cell>
          <cell r="M1198" t="str">
            <v>Male</v>
          </cell>
          <cell r="N1198">
            <v>2045</v>
          </cell>
          <cell r="O1198" t="str">
            <v>Other</v>
          </cell>
          <cell r="P1198" t="str">
            <v>Divorced</v>
          </cell>
          <cell r="Q1198" t="str">
            <v>Needs Improvement</v>
          </cell>
          <cell r="R1198">
            <v>3</v>
          </cell>
          <cell r="S1198" t="str">
            <v>Average</v>
          </cell>
        </row>
        <row r="1199">
          <cell r="A1199" t="str">
            <v>WBL</v>
          </cell>
          <cell r="B1199" t="str">
            <v>Active</v>
          </cell>
          <cell r="C1199" t="str">
            <v>Full-Time</v>
          </cell>
          <cell r="D1199" t="str">
            <v>Zone A</v>
          </cell>
          <cell r="E1199" t="str">
            <v>Temporary</v>
          </cell>
          <cell r="F1199" t="str">
            <v>Resignation</v>
          </cell>
          <cell r="G1199" t="str">
            <v>Call certain industry out believe show.</v>
          </cell>
          <cell r="H1199" t="str">
            <v>IT/IS</v>
          </cell>
          <cell r="I1199" t="str">
            <v>Field Operations</v>
          </cell>
          <cell r="J1199">
            <v>35360</v>
          </cell>
          <cell r="K1199" t="str">
            <v>MA</v>
          </cell>
          <cell r="L1199" t="str">
            <v>Top Hand</v>
          </cell>
          <cell r="M1199" t="str">
            <v>Male</v>
          </cell>
          <cell r="N1199">
            <v>1887</v>
          </cell>
          <cell r="O1199" t="str">
            <v>White</v>
          </cell>
          <cell r="P1199" t="str">
            <v>Widowed</v>
          </cell>
          <cell r="Q1199" t="str">
            <v>Needs Improvement</v>
          </cell>
          <cell r="R1199">
            <v>3</v>
          </cell>
          <cell r="S1199" t="str">
            <v>Average</v>
          </cell>
        </row>
        <row r="1200">
          <cell r="A1200" t="str">
            <v>NEL</v>
          </cell>
          <cell r="B1200" t="str">
            <v>Active</v>
          </cell>
          <cell r="C1200" t="str">
            <v>Part-Time</v>
          </cell>
          <cell r="D1200" t="str">
            <v>Zone B</v>
          </cell>
          <cell r="E1200" t="str">
            <v>Part-Time</v>
          </cell>
          <cell r="F1200" t="str">
            <v>Unk</v>
          </cell>
        </row>
        <row r="1200">
          <cell r="H1200" t="str">
            <v>IT/IS</v>
          </cell>
          <cell r="I1200" t="str">
            <v>Shop (Fleet)</v>
          </cell>
          <cell r="J1200">
            <v>28384</v>
          </cell>
          <cell r="K1200" t="str">
            <v>MA</v>
          </cell>
          <cell r="L1200" t="str">
            <v>Manager</v>
          </cell>
          <cell r="M1200" t="str">
            <v>Male</v>
          </cell>
          <cell r="N1200">
            <v>2056</v>
          </cell>
          <cell r="O1200" t="str">
            <v>Other</v>
          </cell>
          <cell r="P1200" t="str">
            <v>Single</v>
          </cell>
          <cell r="Q1200" t="str">
            <v>Exceeds</v>
          </cell>
          <cell r="R1200">
            <v>3</v>
          </cell>
          <cell r="S1200" t="str">
            <v>Average</v>
          </cell>
        </row>
        <row r="1201">
          <cell r="A1201" t="str">
            <v>PL</v>
          </cell>
          <cell r="B1201" t="str">
            <v>Active</v>
          </cell>
          <cell r="C1201" t="str">
            <v>Full-Time</v>
          </cell>
          <cell r="D1201" t="str">
            <v>Zone B</v>
          </cell>
          <cell r="E1201" t="str">
            <v>Temporary</v>
          </cell>
          <cell r="F1201" t="str">
            <v>Resignation</v>
          </cell>
          <cell r="G1201" t="str">
            <v>To national third with give law live.</v>
          </cell>
          <cell r="H1201" t="str">
            <v>IT/IS</v>
          </cell>
          <cell r="I1201" t="str">
            <v>General - Con</v>
          </cell>
          <cell r="J1201">
            <v>17299</v>
          </cell>
          <cell r="K1201" t="str">
            <v>MA</v>
          </cell>
          <cell r="L1201" t="str">
            <v>Technician</v>
          </cell>
          <cell r="M1201" t="str">
            <v>Female</v>
          </cell>
          <cell r="N1201">
            <v>2056</v>
          </cell>
          <cell r="O1201" t="str">
            <v>Other</v>
          </cell>
          <cell r="P1201" t="str">
            <v>Married</v>
          </cell>
          <cell r="Q1201" t="str">
            <v>Needs Improvement</v>
          </cell>
          <cell r="R1201">
            <v>3</v>
          </cell>
          <cell r="S1201" t="str">
            <v>Average</v>
          </cell>
        </row>
        <row r="1202">
          <cell r="A1202" t="str">
            <v>BPC</v>
          </cell>
          <cell r="B1202" t="str">
            <v>Active</v>
          </cell>
          <cell r="C1202" t="str">
            <v>Full-Time</v>
          </cell>
          <cell r="D1202" t="str">
            <v>Zone C</v>
          </cell>
          <cell r="E1202" t="str">
            <v>Full-Time</v>
          </cell>
          <cell r="F1202" t="str">
            <v>Unk</v>
          </cell>
        </row>
        <row r="1202">
          <cell r="H1202" t="str">
            <v>IT/IS</v>
          </cell>
          <cell r="I1202" t="str">
            <v>Field Operations</v>
          </cell>
          <cell r="J1202">
            <v>24121</v>
          </cell>
          <cell r="K1202" t="str">
            <v>MA</v>
          </cell>
          <cell r="L1202" t="str">
            <v>Technician</v>
          </cell>
          <cell r="M1202" t="str">
            <v>Female</v>
          </cell>
          <cell r="N1202">
            <v>2110</v>
          </cell>
          <cell r="O1202" t="str">
            <v>Other</v>
          </cell>
          <cell r="P1202" t="str">
            <v>Divorced</v>
          </cell>
          <cell r="Q1202" t="str">
            <v>Exceeds</v>
          </cell>
          <cell r="R1202">
            <v>3</v>
          </cell>
          <cell r="S1202" t="str">
            <v>Average</v>
          </cell>
        </row>
        <row r="1203">
          <cell r="A1203" t="str">
            <v>CCDR</v>
          </cell>
          <cell r="B1203" t="str">
            <v>Active</v>
          </cell>
          <cell r="C1203" t="str">
            <v>Part-Time</v>
          </cell>
          <cell r="D1203" t="str">
            <v>Zone A</v>
          </cell>
          <cell r="E1203" t="str">
            <v>Temporary</v>
          </cell>
          <cell r="F1203" t="str">
            <v>Retirement</v>
          </cell>
          <cell r="G1203" t="str">
            <v>Evidence but adult coach claim minute simple.</v>
          </cell>
          <cell r="H1203" t="str">
            <v>IT/IS</v>
          </cell>
          <cell r="I1203" t="str">
            <v>Catv</v>
          </cell>
          <cell r="J1203">
            <v>27131</v>
          </cell>
          <cell r="K1203" t="str">
            <v>MA</v>
          </cell>
          <cell r="L1203" t="str">
            <v>Foreman</v>
          </cell>
          <cell r="M1203" t="str">
            <v>Female</v>
          </cell>
          <cell r="N1203">
            <v>1886</v>
          </cell>
          <cell r="O1203" t="str">
            <v>Asian</v>
          </cell>
          <cell r="P1203" t="str">
            <v>Single</v>
          </cell>
          <cell r="Q1203" t="str">
            <v>Needs Improvement</v>
          </cell>
          <cell r="R1203">
            <v>3</v>
          </cell>
          <cell r="S1203" t="str">
            <v>Average</v>
          </cell>
        </row>
        <row r="1204">
          <cell r="A1204" t="str">
            <v>PL</v>
          </cell>
          <cell r="B1204" t="str">
            <v>Terminated for Cause</v>
          </cell>
          <cell r="C1204" t="str">
            <v>Part-Time</v>
          </cell>
          <cell r="D1204" t="str">
            <v>Zone B</v>
          </cell>
          <cell r="E1204" t="str">
            <v>Full-Time</v>
          </cell>
          <cell r="F1204" t="str">
            <v>Voluntary</v>
          </cell>
          <cell r="G1204" t="str">
            <v>Prevent sing be member democratic.</v>
          </cell>
          <cell r="H1204" t="str">
            <v>IT/IS</v>
          </cell>
          <cell r="I1204" t="str">
            <v>Field Operations</v>
          </cell>
          <cell r="J1204">
            <v>16806</v>
          </cell>
          <cell r="K1204" t="str">
            <v>MA</v>
          </cell>
          <cell r="L1204" t="str">
            <v>Engineer</v>
          </cell>
          <cell r="M1204" t="str">
            <v>Female</v>
          </cell>
          <cell r="N1204">
            <v>2970</v>
          </cell>
          <cell r="O1204" t="str">
            <v>Hispanic</v>
          </cell>
          <cell r="P1204" t="str">
            <v>Married</v>
          </cell>
          <cell r="Q1204" t="str">
            <v>Fully Meets</v>
          </cell>
          <cell r="R1204">
            <v>3</v>
          </cell>
          <cell r="S1204" t="str">
            <v>Average</v>
          </cell>
        </row>
        <row r="1205">
          <cell r="A1205" t="str">
            <v>BPC</v>
          </cell>
          <cell r="B1205" t="str">
            <v>Terminated for Cause</v>
          </cell>
          <cell r="C1205" t="str">
            <v>Contract</v>
          </cell>
          <cell r="D1205" t="str">
            <v>Zone C</v>
          </cell>
          <cell r="E1205" t="str">
            <v>Temporary</v>
          </cell>
          <cell r="F1205" t="str">
            <v>Involuntary</v>
          </cell>
          <cell r="G1205" t="str">
            <v>Avoid no beat from interesting.</v>
          </cell>
          <cell r="H1205" t="str">
            <v>IT/IS</v>
          </cell>
          <cell r="I1205" t="str">
            <v>General - Con</v>
          </cell>
          <cell r="J1205">
            <v>16107</v>
          </cell>
          <cell r="K1205" t="str">
            <v>MA</v>
          </cell>
          <cell r="L1205" t="str">
            <v>Foreman</v>
          </cell>
          <cell r="M1205" t="str">
            <v>Female</v>
          </cell>
          <cell r="N1205">
            <v>13058</v>
          </cell>
          <cell r="O1205" t="str">
            <v>Other</v>
          </cell>
          <cell r="P1205" t="str">
            <v>Single</v>
          </cell>
          <cell r="Q1205" t="str">
            <v>Fully Meets</v>
          </cell>
          <cell r="R1205">
            <v>3</v>
          </cell>
          <cell r="S1205" t="str">
            <v>Average</v>
          </cell>
        </row>
        <row r="1206">
          <cell r="A1206" t="str">
            <v>CCDR</v>
          </cell>
          <cell r="B1206" t="str">
            <v>Terminated for Cause</v>
          </cell>
          <cell r="C1206" t="str">
            <v>Full-Time</v>
          </cell>
          <cell r="D1206" t="str">
            <v>Zone C</v>
          </cell>
          <cell r="E1206" t="str">
            <v>Full-Time</v>
          </cell>
          <cell r="F1206" t="str">
            <v>Voluntary</v>
          </cell>
          <cell r="G1206" t="str">
            <v>President site student thank community.</v>
          </cell>
          <cell r="H1206" t="str">
            <v>IT/IS</v>
          </cell>
          <cell r="I1206" t="str">
            <v>Executive</v>
          </cell>
          <cell r="J1206">
            <v>31709</v>
          </cell>
          <cell r="K1206" t="str">
            <v>MA</v>
          </cell>
          <cell r="L1206" t="str">
            <v>Executive Assistant</v>
          </cell>
          <cell r="M1206" t="str">
            <v>Female</v>
          </cell>
          <cell r="N1206">
            <v>20602</v>
          </cell>
          <cell r="O1206" t="str">
            <v>White</v>
          </cell>
          <cell r="P1206" t="str">
            <v>Widowed</v>
          </cell>
          <cell r="Q1206" t="str">
            <v>Fully Meets</v>
          </cell>
          <cell r="R1206">
            <v>3</v>
          </cell>
          <cell r="S1206" t="str">
            <v>Average</v>
          </cell>
        </row>
        <row r="1207">
          <cell r="A1207" t="str">
            <v>SVG</v>
          </cell>
          <cell r="B1207" t="str">
            <v>Active</v>
          </cell>
          <cell r="C1207" t="str">
            <v>Full-Time</v>
          </cell>
          <cell r="D1207" t="str">
            <v>Zone C</v>
          </cell>
          <cell r="E1207" t="str">
            <v>Full-Time</v>
          </cell>
          <cell r="F1207" t="str">
            <v>Unk</v>
          </cell>
        </row>
        <row r="1207">
          <cell r="H1207" t="str">
            <v>IT/IS</v>
          </cell>
          <cell r="I1207" t="str">
            <v>Field Operations</v>
          </cell>
          <cell r="J1207">
            <v>25786</v>
          </cell>
          <cell r="K1207" t="str">
            <v>MA</v>
          </cell>
          <cell r="L1207" t="str">
            <v>Driller</v>
          </cell>
          <cell r="M1207" t="str">
            <v>Female</v>
          </cell>
          <cell r="N1207">
            <v>40731</v>
          </cell>
          <cell r="O1207" t="str">
            <v>Black</v>
          </cell>
          <cell r="P1207" t="str">
            <v>Widowed</v>
          </cell>
          <cell r="Q1207" t="str">
            <v>Fully Meets</v>
          </cell>
          <cell r="R1207">
            <v>3</v>
          </cell>
          <cell r="S1207" t="str">
            <v>Average</v>
          </cell>
        </row>
        <row r="1208">
          <cell r="A1208" t="str">
            <v>EW</v>
          </cell>
          <cell r="B1208" t="str">
            <v>Active</v>
          </cell>
          <cell r="C1208" t="str">
            <v>Contract</v>
          </cell>
          <cell r="D1208" t="str">
            <v>Zone B</v>
          </cell>
          <cell r="E1208" t="str">
            <v>Temporary</v>
          </cell>
          <cell r="F1208" t="str">
            <v>Involuntary</v>
          </cell>
          <cell r="G1208" t="str">
            <v>Establish hotel up value property.</v>
          </cell>
          <cell r="H1208" t="str">
            <v>IT/IS</v>
          </cell>
          <cell r="I1208" t="str">
            <v>Field Operations</v>
          </cell>
          <cell r="J1208">
            <v>34459</v>
          </cell>
          <cell r="K1208" t="str">
            <v>MA</v>
          </cell>
          <cell r="L1208" t="str">
            <v>Laborer</v>
          </cell>
          <cell r="M1208" t="str">
            <v>Female</v>
          </cell>
          <cell r="N1208">
            <v>94379</v>
          </cell>
          <cell r="O1208" t="str">
            <v>Black</v>
          </cell>
          <cell r="P1208" t="str">
            <v>Widowed</v>
          </cell>
          <cell r="Q1208" t="str">
            <v>Fully Meets</v>
          </cell>
          <cell r="R1208">
            <v>3</v>
          </cell>
          <cell r="S1208" t="str">
            <v>Average</v>
          </cell>
        </row>
        <row r="1209">
          <cell r="A1209" t="str">
            <v>MSC</v>
          </cell>
          <cell r="B1209" t="str">
            <v>Active</v>
          </cell>
          <cell r="C1209" t="str">
            <v>Contract</v>
          </cell>
          <cell r="D1209" t="str">
            <v>Zone C</v>
          </cell>
          <cell r="E1209" t="str">
            <v>Part-Time</v>
          </cell>
          <cell r="F1209" t="str">
            <v>Voluntary</v>
          </cell>
          <cell r="G1209" t="str">
            <v>Partner decide help quite whether market.</v>
          </cell>
          <cell r="H1209" t="str">
            <v>IT/IS</v>
          </cell>
          <cell r="I1209" t="str">
            <v>Finance &amp; Accounting</v>
          </cell>
          <cell r="J1209">
            <v>27232</v>
          </cell>
          <cell r="K1209" t="str">
            <v>MA</v>
          </cell>
          <cell r="L1209" t="str">
            <v>Administration</v>
          </cell>
          <cell r="M1209" t="str">
            <v>Male</v>
          </cell>
          <cell r="N1209">
            <v>62674</v>
          </cell>
          <cell r="O1209" t="str">
            <v>Black</v>
          </cell>
          <cell r="P1209" t="str">
            <v>Divorced</v>
          </cell>
          <cell r="Q1209" t="str">
            <v>Fully Meets</v>
          </cell>
          <cell r="R1209">
            <v>3</v>
          </cell>
          <cell r="S1209" t="str">
            <v>Average</v>
          </cell>
        </row>
        <row r="1210">
          <cell r="A1210" t="str">
            <v>TNS</v>
          </cell>
          <cell r="B1210" t="str">
            <v>Active</v>
          </cell>
          <cell r="C1210" t="str">
            <v>Full-Time</v>
          </cell>
          <cell r="D1210" t="str">
            <v>Zone C</v>
          </cell>
          <cell r="E1210" t="str">
            <v>Part-Time</v>
          </cell>
          <cell r="F1210" t="str">
            <v>Retirement</v>
          </cell>
          <cell r="G1210" t="str">
            <v>Upon south nice five reduce lose.</v>
          </cell>
          <cell r="H1210" t="str">
            <v>IT/IS</v>
          </cell>
          <cell r="I1210" t="str">
            <v>Safety</v>
          </cell>
          <cell r="J1210">
            <v>32412</v>
          </cell>
          <cell r="K1210" t="str">
            <v>MA</v>
          </cell>
          <cell r="L1210" t="str">
            <v>Safety</v>
          </cell>
          <cell r="M1210" t="str">
            <v>Male</v>
          </cell>
          <cell r="N1210">
            <v>18618</v>
          </cell>
          <cell r="O1210" t="str">
            <v>Hispanic</v>
          </cell>
          <cell r="P1210" t="str">
            <v>Single</v>
          </cell>
          <cell r="Q1210" t="str">
            <v>Fully Meets</v>
          </cell>
          <cell r="R1210">
            <v>3</v>
          </cell>
          <cell r="S1210" t="str">
            <v>Average</v>
          </cell>
        </row>
        <row r="1211">
          <cell r="A1211" t="str">
            <v>SVG</v>
          </cell>
          <cell r="B1211" t="str">
            <v>Active</v>
          </cell>
          <cell r="C1211" t="str">
            <v>Contract</v>
          </cell>
          <cell r="D1211" t="str">
            <v>Zone B</v>
          </cell>
          <cell r="E1211" t="str">
            <v>Part-Time</v>
          </cell>
          <cell r="F1211" t="str">
            <v>Involuntary</v>
          </cell>
          <cell r="G1211" t="str">
            <v>Four look heavy by much.</v>
          </cell>
          <cell r="H1211" t="str">
            <v>Admin Offices</v>
          </cell>
          <cell r="I1211" t="str">
            <v>Aerial</v>
          </cell>
          <cell r="J1211">
            <v>36106</v>
          </cell>
          <cell r="K1211" t="str">
            <v>MA</v>
          </cell>
          <cell r="L1211" t="str">
            <v>Lineman</v>
          </cell>
          <cell r="M1211" t="str">
            <v>Male</v>
          </cell>
          <cell r="N1211">
            <v>6067</v>
          </cell>
          <cell r="O1211" t="str">
            <v>White</v>
          </cell>
          <cell r="P1211" t="str">
            <v>Single</v>
          </cell>
          <cell r="Q1211" t="str">
            <v>Fully Meets</v>
          </cell>
          <cell r="R1211">
            <v>3</v>
          </cell>
          <cell r="S1211" t="str">
            <v>Average</v>
          </cell>
        </row>
        <row r="1212">
          <cell r="A1212" t="str">
            <v>EW</v>
          </cell>
          <cell r="B1212" t="str">
            <v>Active</v>
          </cell>
          <cell r="C1212" t="str">
            <v>Full-Time</v>
          </cell>
          <cell r="D1212" t="str">
            <v>Zone C</v>
          </cell>
          <cell r="E1212" t="str">
            <v>Part-Time</v>
          </cell>
          <cell r="F1212" t="str">
            <v>Resignation</v>
          </cell>
          <cell r="G1212" t="str">
            <v>Rather which writer family.</v>
          </cell>
          <cell r="H1212" t="str">
            <v>Admin Offices</v>
          </cell>
          <cell r="I1212" t="str">
            <v>General - Con</v>
          </cell>
          <cell r="J1212">
            <v>31430</v>
          </cell>
          <cell r="K1212" t="str">
            <v>MA</v>
          </cell>
          <cell r="L1212" t="str">
            <v>Foreman</v>
          </cell>
          <cell r="M1212" t="str">
            <v>Male</v>
          </cell>
          <cell r="N1212">
            <v>78952</v>
          </cell>
          <cell r="O1212" t="str">
            <v>Black</v>
          </cell>
          <cell r="P1212" t="str">
            <v>Divorced</v>
          </cell>
          <cell r="Q1212" t="str">
            <v>Fully Meets</v>
          </cell>
          <cell r="R1212">
            <v>3</v>
          </cell>
          <cell r="S1212" t="str">
            <v>Average</v>
          </cell>
        </row>
        <row r="1213">
          <cell r="A1213" t="str">
            <v>MSC</v>
          </cell>
          <cell r="B1213" t="str">
            <v>Active</v>
          </cell>
          <cell r="C1213" t="str">
            <v>Full-Time</v>
          </cell>
          <cell r="D1213" t="str">
            <v>Zone B</v>
          </cell>
          <cell r="E1213" t="str">
            <v>Full-Time</v>
          </cell>
          <cell r="F1213" t="str">
            <v>Involuntary</v>
          </cell>
          <cell r="G1213" t="str">
            <v>Suggest point then however matter close her.</v>
          </cell>
          <cell r="H1213" t="str">
            <v>Sales</v>
          </cell>
          <cell r="I1213" t="str">
            <v>Finance &amp; Accounting</v>
          </cell>
          <cell r="J1213">
            <v>34535</v>
          </cell>
          <cell r="K1213" t="str">
            <v>MA</v>
          </cell>
          <cell r="L1213" t="str">
            <v>Accounting</v>
          </cell>
          <cell r="M1213" t="str">
            <v>Male</v>
          </cell>
          <cell r="N1213">
            <v>82541</v>
          </cell>
          <cell r="O1213" t="str">
            <v>Asian</v>
          </cell>
          <cell r="P1213" t="str">
            <v>Divorced</v>
          </cell>
          <cell r="Q1213" t="str">
            <v>Fully Meets</v>
          </cell>
          <cell r="R1213">
            <v>3</v>
          </cell>
          <cell r="S1213" t="str">
            <v>Average</v>
          </cell>
        </row>
        <row r="1214">
          <cell r="A1214" t="str">
            <v>EW</v>
          </cell>
          <cell r="B1214" t="str">
            <v>Terminated for Cause</v>
          </cell>
          <cell r="C1214" t="str">
            <v>Full-Time</v>
          </cell>
          <cell r="D1214" t="str">
            <v>Zone A</v>
          </cell>
          <cell r="E1214" t="str">
            <v>Full-Time</v>
          </cell>
          <cell r="F1214" t="str">
            <v>Resignation</v>
          </cell>
          <cell r="G1214" t="str">
            <v>Prevent entire business ask meeting contain tree.</v>
          </cell>
          <cell r="H1214" t="str">
            <v>IT/IS</v>
          </cell>
          <cell r="I1214" t="str">
            <v>Field Operations</v>
          </cell>
          <cell r="J1214">
            <v>21195</v>
          </cell>
          <cell r="K1214" t="str">
            <v>MA</v>
          </cell>
          <cell r="L1214" t="str">
            <v>Technician</v>
          </cell>
          <cell r="M1214" t="str">
            <v>Male</v>
          </cell>
          <cell r="N1214">
            <v>87307</v>
          </cell>
          <cell r="O1214" t="str">
            <v>Black</v>
          </cell>
          <cell r="P1214" t="str">
            <v>Married</v>
          </cell>
          <cell r="Q1214" t="str">
            <v>Fully Meets</v>
          </cell>
          <cell r="R1214">
            <v>3</v>
          </cell>
          <cell r="S1214" t="str">
            <v>Average</v>
          </cell>
        </row>
        <row r="1215">
          <cell r="A1215" t="str">
            <v>MSC</v>
          </cell>
          <cell r="B1215" t="str">
            <v>Terminated for Cause</v>
          </cell>
          <cell r="C1215" t="str">
            <v>Contract</v>
          </cell>
          <cell r="D1215" t="str">
            <v>Zone A</v>
          </cell>
          <cell r="E1215" t="str">
            <v>Full-Time</v>
          </cell>
          <cell r="F1215" t="str">
            <v>Voluntary</v>
          </cell>
          <cell r="G1215" t="str">
            <v>Item many international assume almost whole.</v>
          </cell>
          <cell r="H1215" t="str">
            <v>IT/IS</v>
          </cell>
          <cell r="I1215" t="str">
            <v>Engineers</v>
          </cell>
          <cell r="J1215">
            <v>22523</v>
          </cell>
          <cell r="K1215" t="str">
            <v>MA</v>
          </cell>
          <cell r="L1215" t="str">
            <v>Field Project Manager</v>
          </cell>
          <cell r="M1215" t="str">
            <v>Female</v>
          </cell>
          <cell r="N1215">
            <v>59443</v>
          </cell>
          <cell r="O1215" t="str">
            <v>Hispanic</v>
          </cell>
          <cell r="P1215" t="str">
            <v>Divorced</v>
          </cell>
          <cell r="Q1215" t="str">
            <v>Fully Meets</v>
          </cell>
          <cell r="R1215">
            <v>3</v>
          </cell>
          <cell r="S1215" t="str">
            <v>Average</v>
          </cell>
        </row>
        <row r="1216">
          <cell r="A1216" t="str">
            <v>NEL</v>
          </cell>
          <cell r="B1216" t="str">
            <v>Terminated for Cause</v>
          </cell>
          <cell r="C1216" t="str">
            <v>Part-Time</v>
          </cell>
          <cell r="D1216" t="str">
            <v>Zone C</v>
          </cell>
          <cell r="E1216" t="str">
            <v>Temporary</v>
          </cell>
          <cell r="F1216" t="str">
            <v>Voluntary</v>
          </cell>
          <cell r="G1216" t="str">
            <v>Shake war over young like anything order.</v>
          </cell>
          <cell r="H1216" t="str">
            <v>IT/IS</v>
          </cell>
          <cell r="I1216" t="str">
            <v>Field Operations</v>
          </cell>
          <cell r="J1216">
            <v>32787</v>
          </cell>
          <cell r="K1216" t="str">
            <v>MA</v>
          </cell>
          <cell r="L1216" t="str">
            <v>Laborer</v>
          </cell>
          <cell r="M1216" t="str">
            <v>Female</v>
          </cell>
          <cell r="N1216">
            <v>40835</v>
          </cell>
          <cell r="O1216" t="str">
            <v>Other</v>
          </cell>
          <cell r="P1216" t="str">
            <v>Married</v>
          </cell>
          <cell r="Q1216" t="str">
            <v>Fully Meets</v>
          </cell>
          <cell r="R1216">
            <v>3</v>
          </cell>
          <cell r="S1216" t="str">
            <v>Average</v>
          </cell>
        </row>
        <row r="1217">
          <cell r="A1217" t="str">
            <v>PL</v>
          </cell>
          <cell r="B1217" t="str">
            <v>Terminated for Cause</v>
          </cell>
          <cell r="C1217" t="str">
            <v>Contract</v>
          </cell>
          <cell r="D1217" t="str">
            <v>Zone A</v>
          </cell>
          <cell r="E1217" t="str">
            <v>Part-Time</v>
          </cell>
          <cell r="F1217" t="str">
            <v>Retirement</v>
          </cell>
          <cell r="G1217" t="str">
            <v>Nature here wrong why.</v>
          </cell>
          <cell r="H1217" t="str">
            <v>IT/IS</v>
          </cell>
          <cell r="I1217" t="str">
            <v>Wireline Construction</v>
          </cell>
          <cell r="J1217">
            <v>17068</v>
          </cell>
          <cell r="K1217" t="str">
            <v>MA</v>
          </cell>
          <cell r="L1217" t="str">
            <v>Project Manager</v>
          </cell>
          <cell r="M1217" t="str">
            <v>Female</v>
          </cell>
          <cell r="N1217">
            <v>9049</v>
          </cell>
          <cell r="O1217" t="str">
            <v>Black</v>
          </cell>
          <cell r="P1217" t="str">
            <v>Single</v>
          </cell>
          <cell r="Q1217" t="str">
            <v>Fully Meets</v>
          </cell>
          <cell r="R1217">
            <v>3</v>
          </cell>
          <cell r="S1217" t="str">
            <v>Average</v>
          </cell>
        </row>
        <row r="1218">
          <cell r="A1218" t="str">
            <v>SVG</v>
          </cell>
          <cell r="B1218" t="str">
            <v>Active</v>
          </cell>
          <cell r="C1218" t="str">
            <v>Full-Time</v>
          </cell>
          <cell r="D1218" t="str">
            <v>Zone A</v>
          </cell>
          <cell r="E1218" t="str">
            <v>Full-Time</v>
          </cell>
          <cell r="F1218" t="str">
            <v>Involuntary</v>
          </cell>
          <cell r="G1218" t="str">
            <v>Player when almost cultural.</v>
          </cell>
          <cell r="H1218" t="str">
            <v>IT/IS</v>
          </cell>
          <cell r="I1218" t="str">
            <v>Aerial</v>
          </cell>
          <cell r="J1218">
            <v>29725</v>
          </cell>
          <cell r="K1218" t="str">
            <v>MA</v>
          </cell>
          <cell r="L1218" t="str">
            <v>Supervisor</v>
          </cell>
          <cell r="M1218" t="str">
            <v>Male</v>
          </cell>
          <cell r="N1218">
            <v>12567</v>
          </cell>
          <cell r="O1218" t="str">
            <v>Other</v>
          </cell>
          <cell r="P1218" t="str">
            <v>Widowed</v>
          </cell>
          <cell r="Q1218" t="str">
            <v>Fully Meets</v>
          </cell>
          <cell r="R1218">
            <v>3</v>
          </cell>
          <cell r="S1218" t="str">
            <v>Average</v>
          </cell>
        </row>
        <row r="1219">
          <cell r="A1219" t="str">
            <v>TNS</v>
          </cell>
          <cell r="B1219" t="str">
            <v>Active</v>
          </cell>
          <cell r="C1219" t="str">
            <v>Contract</v>
          </cell>
          <cell r="D1219" t="str">
            <v>Zone C</v>
          </cell>
          <cell r="E1219" t="str">
            <v>Temporary</v>
          </cell>
          <cell r="F1219" t="str">
            <v>Voluntary</v>
          </cell>
          <cell r="G1219" t="str">
            <v>Away painting appear six live radio.</v>
          </cell>
          <cell r="H1219" t="str">
            <v>IT/IS</v>
          </cell>
          <cell r="I1219" t="str">
            <v>Aerial</v>
          </cell>
          <cell r="J1219">
            <v>36804</v>
          </cell>
          <cell r="K1219" t="str">
            <v>MA</v>
          </cell>
          <cell r="L1219" t="str">
            <v>Foreman</v>
          </cell>
          <cell r="M1219" t="str">
            <v>Male</v>
          </cell>
          <cell r="N1219">
            <v>94154</v>
          </cell>
          <cell r="O1219" t="str">
            <v>Other</v>
          </cell>
          <cell r="P1219" t="str">
            <v>Widowed</v>
          </cell>
          <cell r="Q1219" t="str">
            <v>Fully Meets</v>
          </cell>
          <cell r="R1219">
            <v>3</v>
          </cell>
          <cell r="S1219" t="str">
            <v>Average</v>
          </cell>
        </row>
        <row r="1220">
          <cell r="A1220" t="str">
            <v>WBL</v>
          </cell>
          <cell r="B1220" t="str">
            <v>Active</v>
          </cell>
          <cell r="C1220" t="str">
            <v>Part-Time</v>
          </cell>
          <cell r="D1220" t="str">
            <v>Zone A</v>
          </cell>
          <cell r="E1220" t="str">
            <v>Temporary</v>
          </cell>
          <cell r="F1220" t="str">
            <v>Resignation</v>
          </cell>
          <cell r="G1220" t="str">
            <v>Be choice ever concern.</v>
          </cell>
          <cell r="H1220" t="str">
            <v>IT/IS</v>
          </cell>
          <cell r="I1220" t="str">
            <v>Fielders</v>
          </cell>
          <cell r="J1220">
            <v>27747</v>
          </cell>
          <cell r="K1220" t="str">
            <v>MA</v>
          </cell>
          <cell r="L1220" t="str">
            <v>Engineer</v>
          </cell>
          <cell r="M1220" t="str">
            <v>Male</v>
          </cell>
          <cell r="N1220">
            <v>42258</v>
          </cell>
          <cell r="O1220" t="str">
            <v>Hispanic</v>
          </cell>
          <cell r="P1220" t="str">
            <v>Widowed</v>
          </cell>
          <cell r="Q1220" t="str">
            <v>Fully Meets</v>
          </cell>
          <cell r="R1220">
            <v>3</v>
          </cell>
          <cell r="S1220" t="str">
            <v>Average</v>
          </cell>
        </row>
        <row r="1221">
          <cell r="A1221" t="str">
            <v>SVG</v>
          </cell>
          <cell r="B1221" t="str">
            <v>Active</v>
          </cell>
          <cell r="C1221" t="str">
            <v>Contract</v>
          </cell>
          <cell r="D1221" t="str">
            <v>Zone C</v>
          </cell>
          <cell r="E1221" t="str">
            <v>Full-Time</v>
          </cell>
          <cell r="F1221" t="str">
            <v>Voluntary</v>
          </cell>
          <cell r="G1221" t="str">
            <v>Fight beautiful describe personal.</v>
          </cell>
          <cell r="H1221" t="str">
            <v>Admin Offices</v>
          </cell>
          <cell r="I1221" t="str">
            <v>General - Sga</v>
          </cell>
          <cell r="J1221">
            <v>31945</v>
          </cell>
          <cell r="K1221" t="str">
            <v>MA</v>
          </cell>
          <cell r="L1221" t="str">
            <v>Engineer</v>
          </cell>
          <cell r="M1221" t="str">
            <v>Male</v>
          </cell>
          <cell r="N1221">
            <v>74220</v>
          </cell>
          <cell r="O1221" t="str">
            <v>Black</v>
          </cell>
          <cell r="P1221" t="str">
            <v>Divorced</v>
          </cell>
          <cell r="Q1221" t="str">
            <v>Fully Meets</v>
          </cell>
          <cell r="R1221">
            <v>3</v>
          </cell>
          <cell r="S1221" t="str">
            <v>Average</v>
          </cell>
        </row>
        <row r="1222">
          <cell r="A1222" t="str">
            <v>EW</v>
          </cell>
          <cell r="B1222" t="str">
            <v>Active</v>
          </cell>
          <cell r="C1222" t="str">
            <v>Contract</v>
          </cell>
          <cell r="D1222" t="str">
            <v>Zone B</v>
          </cell>
          <cell r="E1222" t="str">
            <v>Part-Time</v>
          </cell>
          <cell r="F1222" t="str">
            <v>Involuntary</v>
          </cell>
          <cell r="G1222" t="str">
            <v>Book fill person size institution number attack.</v>
          </cell>
          <cell r="H1222" t="str">
            <v>IT/IS</v>
          </cell>
          <cell r="I1222" t="str">
            <v>Catv</v>
          </cell>
          <cell r="J1222">
            <v>31446</v>
          </cell>
          <cell r="K1222" t="str">
            <v>MA</v>
          </cell>
          <cell r="L1222" t="str">
            <v>Foreman</v>
          </cell>
          <cell r="M1222" t="str">
            <v>Male</v>
          </cell>
          <cell r="N1222">
            <v>47015</v>
          </cell>
          <cell r="O1222" t="str">
            <v>Black</v>
          </cell>
          <cell r="P1222" t="str">
            <v>Widowed</v>
          </cell>
          <cell r="Q1222" t="str">
            <v>Fully Meets</v>
          </cell>
          <cell r="R1222">
            <v>3</v>
          </cell>
          <cell r="S1222" t="str">
            <v>Average</v>
          </cell>
        </row>
        <row r="1223">
          <cell r="A1223" t="str">
            <v>MSC</v>
          </cell>
          <cell r="B1223" t="str">
            <v>Active</v>
          </cell>
          <cell r="C1223" t="str">
            <v>Part-Time</v>
          </cell>
          <cell r="D1223" t="str">
            <v>Zone C</v>
          </cell>
          <cell r="E1223" t="str">
            <v>Part-Time</v>
          </cell>
          <cell r="F1223" t="str">
            <v>Unk</v>
          </cell>
        </row>
        <row r="1223">
          <cell r="H1223" t="str">
            <v>Sales</v>
          </cell>
          <cell r="I1223" t="str">
            <v>Aerial</v>
          </cell>
          <cell r="J1223">
            <v>28356</v>
          </cell>
          <cell r="K1223" t="str">
            <v>MA</v>
          </cell>
          <cell r="L1223" t="str">
            <v>Driver</v>
          </cell>
          <cell r="M1223" t="str">
            <v>Male</v>
          </cell>
          <cell r="N1223">
            <v>96848</v>
          </cell>
          <cell r="O1223" t="str">
            <v>White</v>
          </cell>
          <cell r="P1223" t="str">
            <v>Single</v>
          </cell>
          <cell r="Q1223" t="str">
            <v>Fully Meets</v>
          </cell>
          <cell r="R1223">
            <v>3</v>
          </cell>
          <cell r="S1223" t="str">
            <v>Average</v>
          </cell>
        </row>
        <row r="1224">
          <cell r="A1224" t="str">
            <v>WBL</v>
          </cell>
          <cell r="B1224" t="str">
            <v>Active</v>
          </cell>
          <cell r="C1224" t="str">
            <v>Full-Time</v>
          </cell>
          <cell r="D1224" t="str">
            <v>Zone A</v>
          </cell>
          <cell r="E1224" t="str">
            <v>Part-Time</v>
          </cell>
          <cell r="F1224" t="str">
            <v>Unk</v>
          </cell>
        </row>
        <row r="1224">
          <cell r="H1224" t="str">
            <v>IT/IS</v>
          </cell>
          <cell r="I1224" t="str">
            <v>Wireline Construction</v>
          </cell>
          <cell r="J1224">
            <v>23446</v>
          </cell>
          <cell r="K1224" t="str">
            <v>TX</v>
          </cell>
          <cell r="L1224" t="str">
            <v>Groundman</v>
          </cell>
          <cell r="M1224" t="str">
            <v>Male</v>
          </cell>
          <cell r="N1224">
            <v>87451</v>
          </cell>
          <cell r="O1224" t="str">
            <v>White</v>
          </cell>
          <cell r="P1224" t="str">
            <v>Single</v>
          </cell>
          <cell r="Q1224" t="str">
            <v>Fully Meets</v>
          </cell>
          <cell r="R1224">
            <v>3</v>
          </cell>
          <cell r="S1224" t="str">
            <v>Average</v>
          </cell>
        </row>
        <row r="1225">
          <cell r="A1225" t="str">
            <v>NEL</v>
          </cell>
          <cell r="B1225" t="str">
            <v>Terminated for Cause</v>
          </cell>
          <cell r="C1225" t="str">
            <v>Part-Time</v>
          </cell>
          <cell r="D1225" t="str">
            <v>Zone C</v>
          </cell>
          <cell r="E1225" t="str">
            <v>Temporary</v>
          </cell>
          <cell r="F1225" t="str">
            <v>Resignation</v>
          </cell>
          <cell r="G1225" t="str">
            <v>Past stand forget offer serious never.</v>
          </cell>
          <cell r="H1225" t="str">
            <v>IT/IS</v>
          </cell>
          <cell r="I1225" t="str">
            <v>Engineers</v>
          </cell>
          <cell r="J1225">
            <v>16860</v>
          </cell>
          <cell r="K1225" t="str">
            <v>MA</v>
          </cell>
          <cell r="L1225" t="str">
            <v>Technician</v>
          </cell>
          <cell r="M1225" t="str">
            <v>Male</v>
          </cell>
          <cell r="N1225">
            <v>29739</v>
          </cell>
          <cell r="O1225" t="str">
            <v>Asian</v>
          </cell>
          <cell r="P1225" t="str">
            <v>Widowed</v>
          </cell>
          <cell r="Q1225" t="str">
            <v>Fully Meets</v>
          </cell>
          <cell r="R1225">
            <v>3</v>
          </cell>
          <cell r="S1225" t="str">
            <v>Average</v>
          </cell>
        </row>
        <row r="1226">
          <cell r="A1226" t="str">
            <v>PL</v>
          </cell>
          <cell r="B1226" t="str">
            <v>Terminated for Cause</v>
          </cell>
          <cell r="C1226" t="str">
            <v>Part-Time</v>
          </cell>
          <cell r="D1226" t="str">
            <v>Zone A</v>
          </cell>
          <cell r="E1226" t="str">
            <v>Temporary</v>
          </cell>
          <cell r="F1226" t="str">
            <v>Involuntary</v>
          </cell>
          <cell r="G1226" t="str">
            <v>Offer hundred defense street draw glass thank.</v>
          </cell>
          <cell r="H1226" t="str">
            <v>IT/IS</v>
          </cell>
          <cell r="I1226" t="str">
            <v>Aerial</v>
          </cell>
          <cell r="J1226">
            <v>33992</v>
          </cell>
          <cell r="K1226" t="str">
            <v>MA</v>
          </cell>
          <cell r="L1226" t="str">
            <v>Laborer</v>
          </cell>
          <cell r="M1226" t="str">
            <v>Female</v>
          </cell>
          <cell r="N1226">
            <v>13117</v>
          </cell>
          <cell r="O1226" t="str">
            <v>Black</v>
          </cell>
          <cell r="P1226" t="str">
            <v>Widowed</v>
          </cell>
          <cell r="Q1226" t="str">
            <v>Fully Meets</v>
          </cell>
          <cell r="R1226">
            <v>3</v>
          </cell>
          <cell r="S1226" t="str">
            <v>Average</v>
          </cell>
        </row>
        <row r="1227">
          <cell r="A1227" t="str">
            <v>BPC</v>
          </cell>
          <cell r="B1227" t="str">
            <v>Terminated for Cause</v>
          </cell>
          <cell r="C1227" t="str">
            <v>Full-Time</v>
          </cell>
          <cell r="D1227" t="str">
            <v>Zone C</v>
          </cell>
          <cell r="E1227" t="str">
            <v>Full-Time</v>
          </cell>
          <cell r="F1227" t="str">
            <v>Resignation</v>
          </cell>
          <cell r="G1227" t="str">
            <v>Environment campaign left bar.</v>
          </cell>
          <cell r="H1227" t="str">
            <v>IT/IS</v>
          </cell>
          <cell r="I1227" t="str">
            <v>Field Operations</v>
          </cell>
          <cell r="J1227">
            <v>31199</v>
          </cell>
          <cell r="K1227" t="str">
            <v>MA</v>
          </cell>
          <cell r="L1227" t="str">
            <v>Driver</v>
          </cell>
          <cell r="M1227" t="str">
            <v>Female</v>
          </cell>
          <cell r="N1227">
            <v>2581</v>
          </cell>
          <cell r="O1227" t="str">
            <v>White</v>
          </cell>
          <cell r="P1227" t="str">
            <v>Single</v>
          </cell>
          <cell r="Q1227" t="str">
            <v>Fully Meets</v>
          </cell>
          <cell r="R1227">
            <v>3</v>
          </cell>
          <cell r="S1227" t="str">
            <v>Average</v>
          </cell>
        </row>
        <row r="1228">
          <cell r="A1228" t="str">
            <v>EW</v>
          </cell>
          <cell r="B1228" t="str">
            <v>Active</v>
          </cell>
          <cell r="C1228" t="str">
            <v>Part-Time</v>
          </cell>
          <cell r="D1228" t="str">
            <v>Zone B</v>
          </cell>
          <cell r="E1228" t="str">
            <v>Temporary</v>
          </cell>
          <cell r="F1228" t="str">
            <v>Involuntary</v>
          </cell>
          <cell r="G1228" t="str">
            <v>Within amount each onto hair. Single hope threat.</v>
          </cell>
          <cell r="H1228" t="str">
            <v>IT/IS</v>
          </cell>
          <cell r="I1228" t="str">
            <v>Field Operations</v>
          </cell>
          <cell r="J1228">
            <v>20827</v>
          </cell>
          <cell r="K1228" t="str">
            <v>MA</v>
          </cell>
          <cell r="L1228" t="str">
            <v>Foreman</v>
          </cell>
          <cell r="M1228" t="str">
            <v>Male</v>
          </cell>
          <cell r="N1228">
            <v>63435</v>
          </cell>
          <cell r="O1228" t="str">
            <v>Hispanic</v>
          </cell>
          <cell r="P1228" t="str">
            <v>Married</v>
          </cell>
          <cell r="Q1228" t="str">
            <v>Fully Meets</v>
          </cell>
          <cell r="R1228">
            <v>3</v>
          </cell>
          <cell r="S1228" t="str">
            <v>Average</v>
          </cell>
        </row>
        <row r="1229">
          <cell r="A1229" t="str">
            <v>MSC</v>
          </cell>
          <cell r="B1229" t="str">
            <v>Active</v>
          </cell>
          <cell r="C1229" t="str">
            <v>Full-Time</v>
          </cell>
          <cell r="D1229" t="str">
            <v>Zone B</v>
          </cell>
          <cell r="E1229" t="str">
            <v>Temporary</v>
          </cell>
          <cell r="F1229" t="str">
            <v>Resignation</v>
          </cell>
          <cell r="G1229" t="str">
            <v>Should three accept interesting these.</v>
          </cell>
          <cell r="H1229" t="str">
            <v>IT/IS</v>
          </cell>
          <cell r="I1229" t="str">
            <v>Engineers</v>
          </cell>
          <cell r="J1229">
            <v>36513</v>
          </cell>
          <cell r="K1229" t="str">
            <v>MA</v>
          </cell>
          <cell r="L1229" t="str">
            <v>Administrative</v>
          </cell>
          <cell r="M1229" t="str">
            <v>Male</v>
          </cell>
          <cell r="N1229">
            <v>87224</v>
          </cell>
          <cell r="O1229" t="str">
            <v>Black</v>
          </cell>
          <cell r="P1229" t="str">
            <v>Divorced</v>
          </cell>
          <cell r="Q1229" t="str">
            <v>Fully Meets</v>
          </cell>
          <cell r="R1229">
            <v>3</v>
          </cell>
          <cell r="S1229" t="str">
            <v>Average</v>
          </cell>
        </row>
        <row r="1230">
          <cell r="A1230" t="str">
            <v>TNS</v>
          </cell>
          <cell r="B1230" t="str">
            <v>Active</v>
          </cell>
          <cell r="C1230" t="str">
            <v>Part-Time</v>
          </cell>
          <cell r="D1230" t="str">
            <v>Zone A</v>
          </cell>
          <cell r="E1230" t="str">
            <v>Temporary</v>
          </cell>
          <cell r="F1230" t="str">
            <v>Unk</v>
          </cell>
        </row>
        <row r="1230">
          <cell r="H1230" t="str">
            <v>IT/IS</v>
          </cell>
          <cell r="I1230" t="str">
            <v>Wireline Construction</v>
          </cell>
          <cell r="J1230">
            <v>15585</v>
          </cell>
          <cell r="K1230" t="str">
            <v>MA</v>
          </cell>
          <cell r="L1230" t="str">
            <v>Project Manager</v>
          </cell>
          <cell r="M1230" t="str">
            <v>Male</v>
          </cell>
          <cell r="N1230">
            <v>3563</v>
          </cell>
          <cell r="O1230" t="str">
            <v>Black</v>
          </cell>
          <cell r="P1230" t="str">
            <v>Married</v>
          </cell>
          <cell r="Q1230" t="str">
            <v>Fully Meets</v>
          </cell>
          <cell r="R1230">
            <v>3</v>
          </cell>
          <cell r="S1230" t="str">
            <v>Average</v>
          </cell>
        </row>
        <row r="1231">
          <cell r="A1231" t="str">
            <v>CCDR</v>
          </cell>
          <cell r="B1231" t="str">
            <v>Active</v>
          </cell>
          <cell r="C1231" t="str">
            <v>Part-Time</v>
          </cell>
          <cell r="D1231" t="str">
            <v>Zone C</v>
          </cell>
          <cell r="E1231" t="str">
            <v>Temporary</v>
          </cell>
          <cell r="F1231" t="str">
            <v>Unk</v>
          </cell>
        </row>
        <row r="1231">
          <cell r="H1231" t="str">
            <v>Admin Offices</v>
          </cell>
          <cell r="I1231" t="str">
            <v>Field Operations</v>
          </cell>
          <cell r="J1231">
            <v>31187</v>
          </cell>
          <cell r="K1231" t="str">
            <v>MA</v>
          </cell>
          <cell r="L1231" t="str">
            <v>Tower Hand</v>
          </cell>
          <cell r="M1231" t="str">
            <v>Male</v>
          </cell>
          <cell r="N1231">
            <v>10497</v>
          </cell>
          <cell r="O1231" t="str">
            <v>Black</v>
          </cell>
          <cell r="P1231" t="str">
            <v>Single</v>
          </cell>
          <cell r="Q1231" t="str">
            <v>Fully Meets</v>
          </cell>
          <cell r="R1231">
            <v>3</v>
          </cell>
          <cell r="S1231" t="str">
            <v>Average</v>
          </cell>
        </row>
        <row r="1232">
          <cell r="A1232" t="str">
            <v>SVG</v>
          </cell>
          <cell r="B1232" t="str">
            <v>Active</v>
          </cell>
          <cell r="C1232" t="str">
            <v>Contract</v>
          </cell>
          <cell r="D1232" t="str">
            <v>Zone B</v>
          </cell>
          <cell r="E1232" t="str">
            <v>Part-Time</v>
          </cell>
          <cell r="F1232" t="str">
            <v>Unk</v>
          </cell>
        </row>
        <row r="1232">
          <cell r="H1232" t="str">
            <v>IT/IS</v>
          </cell>
          <cell r="I1232" t="str">
            <v>Engineers</v>
          </cell>
          <cell r="J1232">
            <v>25445</v>
          </cell>
          <cell r="K1232" t="str">
            <v>MA</v>
          </cell>
          <cell r="L1232" t="str">
            <v>Engineer</v>
          </cell>
          <cell r="M1232" t="str">
            <v>Male</v>
          </cell>
          <cell r="N1232">
            <v>38675</v>
          </cell>
          <cell r="O1232" t="str">
            <v>Other</v>
          </cell>
          <cell r="P1232" t="str">
            <v>Married</v>
          </cell>
          <cell r="Q1232" t="str">
            <v>Fully Meets</v>
          </cell>
          <cell r="R1232">
            <v>3</v>
          </cell>
          <cell r="S1232" t="str">
            <v>Average</v>
          </cell>
        </row>
        <row r="1233">
          <cell r="A1233" t="str">
            <v>EW</v>
          </cell>
          <cell r="B1233" t="str">
            <v>Active</v>
          </cell>
          <cell r="C1233" t="str">
            <v>Contract</v>
          </cell>
          <cell r="D1233" t="str">
            <v>Zone B</v>
          </cell>
          <cell r="E1233" t="str">
            <v>Part-Time</v>
          </cell>
          <cell r="F1233" t="str">
            <v>Unk</v>
          </cell>
        </row>
        <row r="1233">
          <cell r="H1233" t="str">
            <v>IT/IS</v>
          </cell>
          <cell r="I1233" t="str">
            <v>Field Operations</v>
          </cell>
          <cell r="J1233">
            <v>27757</v>
          </cell>
          <cell r="K1233" t="str">
            <v>MA</v>
          </cell>
          <cell r="L1233" t="str">
            <v>Laborer</v>
          </cell>
          <cell r="M1233" t="str">
            <v>Male</v>
          </cell>
          <cell r="N1233">
            <v>72313</v>
          </cell>
          <cell r="O1233" t="str">
            <v>Other</v>
          </cell>
          <cell r="P1233" t="str">
            <v>Widowed</v>
          </cell>
          <cell r="Q1233" t="str">
            <v>Fully Meets</v>
          </cell>
          <cell r="R1233">
            <v>3</v>
          </cell>
          <cell r="S1233" t="str">
            <v>Average</v>
          </cell>
        </row>
        <row r="1234">
          <cell r="A1234" t="str">
            <v>MSC</v>
          </cell>
          <cell r="B1234" t="str">
            <v>Active</v>
          </cell>
          <cell r="C1234" t="str">
            <v>Full-Time</v>
          </cell>
          <cell r="D1234" t="str">
            <v>Zone C</v>
          </cell>
          <cell r="E1234" t="str">
            <v>Part-Time</v>
          </cell>
          <cell r="F1234" t="str">
            <v>Involuntary</v>
          </cell>
          <cell r="G1234" t="str">
            <v>North rise until plan join.</v>
          </cell>
          <cell r="H1234" t="str">
            <v>Sales</v>
          </cell>
          <cell r="I1234" t="str">
            <v>Field Operations</v>
          </cell>
          <cell r="J1234">
            <v>28306</v>
          </cell>
          <cell r="K1234" t="str">
            <v>MA</v>
          </cell>
          <cell r="L1234" t="str">
            <v>Laborer</v>
          </cell>
          <cell r="M1234" t="str">
            <v>Female</v>
          </cell>
          <cell r="N1234">
            <v>39930</v>
          </cell>
          <cell r="O1234" t="str">
            <v>White</v>
          </cell>
          <cell r="P1234" t="str">
            <v>Single</v>
          </cell>
          <cell r="Q1234" t="str">
            <v>Fully Meets</v>
          </cell>
          <cell r="R1234">
            <v>3</v>
          </cell>
          <cell r="S1234" t="str">
            <v>Average</v>
          </cell>
        </row>
        <row r="1235">
          <cell r="A1235" t="str">
            <v>WBL</v>
          </cell>
          <cell r="B1235" t="str">
            <v>Terminated for Cause</v>
          </cell>
          <cell r="C1235" t="str">
            <v>Contract</v>
          </cell>
          <cell r="D1235" t="str">
            <v>Zone B</v>
          </cell>
          <cell r="E1235" t="str">
            <v>Full-Time</v>
          </cell>
          <cell r="F1235" t="str">
            <v>Retirement</v>
          </cell>
          <cell r="G1235" t="str">
            <v>Tax five question.</v>
          </cell>
          <cell r="H1235" t="str">
            <v>IT/IS</v>
          </cell>
          <cell r="I1235" t="str">
            <v>General - Con</v>
          </cell>
          <cell r="J1235">
            <v>26116</v>
          </cell>
          <cell r="K1235" t="str">
            <v>MA</v>
          </cell>
          <cell r="L1235" t="str">
            <v>Technician</v>
          </cell>
          <cell r="M1235" t="str">
            <v>Male</v>
          </cell>
          <cell r="N1235">
            <v>47536</v>
          </cell>
          <cell r="O1235" t="str">
            <v>Other</v>
          </cell>
          <cell r="P1235" t="str">
            <v>Widowed</v>
          </cell>
          <cell r="Q1235" t="str">
            <v>Fully Meets</v>
          </cell>
          <cell r="R1235">
            <v>3</v>
          </cell>
          <cell r="S1235" t="str">
            <v>Average</v>
          </cell>
        </row>
        <row r="1236">
          <cell r="A1236" t="str">
            <v>NEL</v>
          </cell>
          <cell r="B1236" t="str">
            <v>Active</v>
          </cell>
          <cell r="C1236" t="str">
            <v>Contract</v>
          </cell>
          <cell r="D1236" t="str">
            <v>Zone C</v>
          </cell>
          <cell r="E1236" t="str">
            <v>Full-Time</v>
          </cell>
          <cell r="F1236" t="str">
            <v>Unk</v>
          </cell>
        </row>
        <row r="1236">
          <cell r="H1236" t="str">
            <v>IT/IS</v>
          </cell>
          <cell r="I1236" t="str">
            <v>Finance &amp; Accounting</v>
          </cell>
          <cell r="J1236">
            <v>30087</v>
          </cell>
          <cell r="K1236" t="str">
            <v>MA</v>
          </cell>
          <cell r="L1236" t="str">
            <v>Clerk</v>
          </cell>
          <cell r="M1236" t="str">
            <v>Male</v>
          </cell>
          <cell r="N1236">
            <v>91255</v>
          </cell>
          <cell r="O1236" t="str">
            <v>Hispanic</v>
          </cell>
          <cell r="P1236" t="str">
            <v>Divorced</v>
          </cell>
          <cell r="Q1236" t="str">
            <v>Fully Meets</v>
          </cell>
          <cell r="R1236">
            <v>3</v>
          </cell>
          <cell r="S1236" t="str">
            <v>Average</v>
          </cell>
        </row>
        <row r="1237">
          <cell r="A1237" t="str">
            <v>PL</v>
          </cell>
          <cell r="B1237" t="str">
            <v>Active</v>
          </cell>
          <cell r="C1237" t="str">
            <v>Contract</v>
          </cell>
          <cell r="D1237" t="str">
            <v>Zone C</v>
          </cell>
          <cell r="E1237" t="str">
            <v>Full-Time</v>
          </cell>
          <cell r="F1237" t="str">
            <v>Unk</v>
          </cell>
        </row>
        <row r="1237">
          <cell r="H1237" t="str">
            <v>IT/IS</v>
          </cell>
          <cell r="I1237" t="str">
            <v>Engineers</v>
          </cell>
          <cell r="J1237">
            <v>23319</v>
          </cell>
          <cell r="K1237" t="str">
            <v>MA</v>
          </cell>
          <cell r="L1237" t="str">
            <v>Engineer</v>
          </cell>
          <cell r="M1237" t="str">
            <v>Female</v>
          </cell>
          <cell r="N1237">
            <v>19115</v>
          </cell>
          <cell r="O1237" t="str">
            <v>Hispanic</v>
          </cell>
          <cell r="P1237" t="str">
            <v>Married</v>
          </cell>
          <cell r="Q1237" t="str">
            <v>Fully Meets</v>
          </cell>
          <cell r="R1237">
            <v>3</v>
          </cell>
          <cell r="S1237" t="str">
            <v>Average</v>
          </cell>
        </row>
        <row r="1238">
          <cell r="A1238" t="str">
            <v>BPC</v>
          </cell>
          <cell r="B1238" t="str">
            <v>Terminated for Cause</v>
          </cell>
          <cell r="C1238" t="str">
            <v>Full-Time</v>
          </cell>
          <cell r="D1238" t="str">
            <v>Zone C</v>
          </cell>
          <cell r="E1238" t="str">
            <v>Full-Time</v>
          </cell>
          <cell r="F1238" t="str">
            <v>Retirement</v>
          </cell>
          <cell r="G1238" t="str">
            <v>Economic its member focus growth.</v>
          </cell>
          <cell r="H1238" t="str">
            <v>IT/IS</v>
          </cell>
          <cell r="I1238" t="str">
            <v>Aerial</v>
          </cell>
          <cell r="J1238">
            <v>22311</v>
          </cell>
          <cell r="K1238" t="str">
            <v>MA</v>
          </cell>
          <cell r="L1238" t="str">
            <v>Lineman</v>
          </cell>
          <cell r="M1238" t="str">
            <v>Female</v>
          </cell>
          <cell r="N1238">
            <v>32063</v>
          </cell>
          <cell r="O1238" t="str">
            <v>Asian</v>
          </cell>
          <cell r="P1238" t="str">
            <v>Widowed</v>
          </cell>
          <cell r="Q1238" t="str">
            <v>Fully Meets</v>
          </cell>
          <cell r="R1238">
            <v>3</v>
          </cell>
          <cell r="S1238" t="str">
            <v>Average</v>
          </cell>
        </row>
        <row r="1239">
          <cell r="A1239" t="str">
            <v>EW</v>
          </cell>
          <cell r="B1239" t="str">
            <v>Active</v>
          </cell>
          <cell r="C1239" t="str">
            <v>Full-Time</v>
          </cell>
          <cell r="D1239" t="str">
            <v>Zone C</v>
          </cell>
          <cell r="E1239" t="str">
            <v>Full-Time</v>
          </cell>
          <cell r="F1239" t="str">
            <v>Unk</v>
          </cell>
        </row>
        <row r="1239">
          <cell r="H1239" t="str">
            <v>IT/IS</v>
          </cell>
          <cell r="I1239" t="str">
            <v>Splicing</v>
          </cell>
          <cell r="J1239">
            <v>33491</v>
          </cell>
          <cell r="K1239" t="str">
            <v>MA</v>
          </cell>
          <cell r="L1239" t="str">
            <v>Laborer</v>
          </cell>
          <cell r="M1239" t="str">
            <v>Male</v>
          </cell>
          <cell r="N1239">
            <v>2597</v>
          </cell>
          <cell r="O1239" t="str">
            <v>White</v>
          </cell>
          <cell r="P1239" t="str">
            <v>Single</v>
          </cell>
          <cell r="Q1239" t="str">
            <v>Fully Meets</v>
          </cell>
          <cell r="R1239">
            <v>3</v>
          </cell>
          <cell r="S1239" t="str">
            <v>Average</v>
          </cell>
        </row>
        <row r="1240">
          <cell r="A1240" t="str">
            <v>MSC</v>
          </cell>
          <cell r="B1240" t="str">
            <v>Active</v>
          </cell>
          <cell r="C1240" t="str">
            <v>Contract</v>
          </cell>
          <cell r="D1240" t="str">
            <v>Zone A</v>
          </cell>
          <cell r="E1240" t="str">
            <v>Part-Time</v>
          </cell>
          <cell r="F1240" t="str">
            <v>Unk</v>
          </cell>
        </row>
        <row r="1240">
          <cell r="H1240" t="str">
            <v>IT/IS</v>
          </cell>
          <cell r="I1240" t="str">
            <v>Project Management - Con</v>
          </cell>
          <cell r="J1240">
            <v>23202</v>
          </cell>
          <cell r="K1240" t="str">
            <v>MA</v>
          </cell>
          <cell r="L1240" t="str">
            <v>Coordinator</v>
          </cell>
          <cell r="M1240" t="str">
            <v>Male</v>
          </cell>
          <cell r="N1240">
            <v>30018</v>
          </cell>
          <cell r="O1240" t="str">
            <v>Black</v>
          </cell>
          <cell r="P1240" t="str">
            <v>Widowed</v>
          </cell>
          <cell r="Q1240" t="str">
            <v>Fully Meets</v>
          </cell>
          <cell r="R1240">
            <v>3</v>
          </cell>
          <cell r="S1240" t="str">
            <v>Average</v>
          </cell>
        </row>
        <row r="1241">
          <cell r="A1241" t="str">
            <v>TNS</v>
          </cell>
          <cell r="B1241" t="str">
            <v>Active</v>
          </cell>
          <cell r="C1241" t="str">
            <v>Full-Time</v>
          </cell>
          <cell r="D1241" t="str">
            <v>Zone A</v>
          </cell>
          <cell r="E1241" t="str">
            <v>Part-Time</v>
          </cell>
          <cell r="F1241" t="str">
            <v>Unk</v>
          </cell>
        </row>
        <row r="1241">
          <cell r="H1241" t="str">
            <v>IT/IS</v>
          </cell>
          <cell r="I1241" t="str">
            <v>General - Con</v>
          </cell>
          <cell r="J1241">
            <v>28693</v>
          </cell>
          <cell r="K1241" t="str">
            <v>OR</v>
          </cell>
          <cell r="L1241" t="str">
            <v>Locator</v>
          </cell>
          <cell r="M1241" t="str">
            <v>Male</v>
          </cell>
          <cell r="N1241">
            <v>38619</v>
          </cell>
          <cell r="O1241" t="str">
            <v>Black</v>
          </cell>
          <cell r="P1241" t="str">
            <v>Divorced</v>
          </cell>
          <cell r="Q1241" t="str">
            <v>Fully Meets</v>
          </cell>
          <cell r="R1241">
            <v>3</v>
          </cell>
          <cell r="S1241" t="str">
            <v>Average</v>
          </cell>
        </row>
        <row r="1242">
          <cell r="A1242" t="str">
            <v>BPC</v>
          </cell>
          <cell r="B1242" t="str">
            <v>Active</v>
          </cell>
          <cell r="C1242" t="str">
            <v>Full-Time</v>
          </cell>
          <cell r="D1242" t="str">
            <v>Zone A</v>
          </cell>
          <cell r="E1242" t="str">
            <v>Full-Time</v>
          </cell>
          <cell r="F1242" t="str">
            <v>Unk</v>
          </cell>
        </row>
        <row r="1242">
          <cell r="H1242" t="str">
            <v>Admin Offices</v>
          </cell>
          <cell r="I1242" t="str">
            <v>Splicing</v>
          </cell>
          <cell r="J1242">
            <v>26377</v>
          </cell>
          <cell r="K1242" t="str">
            <v>MA</v>
          </cell>
          <cell r="L1242" t="str">
            <v>Splicer</v>
          </cell>
          <cell r="M1242" t="str">
            <v>Male</v>
          </cell>
          <cell r="N1242">
            <v>62112</v>
          </cell>
          <cell r="O1242" t="str">
            <v>Black</v>
          </cell>
          <cell r="P1242" t="str">
            <v>Widowed</v>
          </cell>
          <cell r="Q1242" t="str">
            <v>Fully Meets</v>
          </cell>
          <cell r="R1242">
            <v>3</v>
          </cell>
          <cell r="S1242" t="str">
            <v>Average</v>
          </cell>
        </row>
        <row r="1243">
          <cell r="A1243" t="str">
            <v>CCDR</v>
          </cell>
          <cell r="B1243" t="str">
            <v>Active</v>
          </cell>
          <cell r="C1243" t="str">
            <v>Part-Time</v>
          </cell>
          <cell r="D1243" t="str">
            <v>Zone C</v>
          </cell>
          <cell r="E1243" t="str">
            <v>Part-Time</v>
          </cell>
          <cell r="F1243" t="str">
            <v>Unk</v>
          </cell>
        </row>
        <row r="1243">
          <cell r="H1243" t="str">
            <v>Admin Offices</v>
          </cell>
          <cell r="I1243" t="str">
            <v>Aerial</v>
          </cell>
          <cell r="J1243">
            <v>17417</v>
          </cell>
          <cell r="K1243" t="str">
            <v>MA</v>
          </cell>
          <cell r="L1243" t="str">
            <v>Laborer</v>
          </cell>
          <cell r="M1243" t="str">
            <v>Male</v>
          </cell>
          <cell r="N1243">
            <v>35842</v>
          </cell>
          <cell r="O1243" t="str">
            <v>Black</v>
          </cell>
          <cell r="P1243" t="str">
            <v>Single</v>
          </cell>
          <cell r="Q1243" t="str">
            <v>Fully Meets</v>
          </cell>
          <cell r="R1243">
            <v>3</v>
          </cell>
          <cell r="S1243" t="str">
            <v>Average</v>
          </cell>
        </row>
        <row r="1244">
          <cell r="A1244" t="str">
            <v>SVG</v>
          </cell>
          <cell r="B1244" t="str">
            <v>Active</v>
          </cell>
          <cell r="C1244" t="str">
            <v>Part-Time</v>
          </cell>
          <cell r="D1244" t="str">
            <v>Zone A</v>
          </cell>
          <cell r="E1244" t="str">
            <v>Temporary</v>
          </cell>
          <cell r="F1244" t="str">
            <v>Unk</v>
          </cell>
        </row>
        <row r="1244">
          <cell r="H1244" t="str">
            <v>IT/IS</v>
          </cell>
          <cell r="I1244" t="str">
            <v>Field Operations</v>
          </cell>
          <cell r="J1244">
            <v>22538</v>
          </cell>
          <cell r="K1244" t="str">
            <v>MA</v>
          </cell>
          <cell r="L1244" t="str">
            <v>Executive Assistant</v>
          </cell>
          <cell r="M1244" t="str">
            <v>Male</v>
          </cell>
          <cell r="N1244">
            <v>78813</v>
          </cell>
          <cell r="O1244" t="str">
            <v>Asian</v>
          </cell>
          <cell r="P1244" t="str">
            <v>Divorced</v>
          </cell>
          <cell r="Q1244" t="str">
            <v>Fully Meets</v>
          </cell>
          <cell r="R1244">
            <v>3</v>
          </cell>
          <cell r="S1244" t="str">
            <v>Average</v>
          </cell>
        </row>
        <row r="1245">
          <cell r="A1245" t="str">
            <v>EW</v>
          </cell>
          <cell r="B1245" t="str">
            <v>Active</v>
          </cell>
          <cell r="C1245" t="str">
            <v>Contract</v>
          </cell>
          <cell r="D1245" t="str">
            <v>Zone A</v>
          </cell>
          <cell r="E1245" t="str">
            <v>Full-Time</v>
          </cell>
          <cell r="F1245" t="str">
            <v>Unk</v>
          </cell>
        </row>
        <row r="1245">
          <cell r="H1245" t="str">
            <v>IT/IS</v>
          </cell>
          <cell r="I1245" t="str">
            <v>Splicing</v>
          </cell>
          <cell r="J1245">
            <v>22226</v>
          </cell>
          <cell r="K1245" t="str">
            <v>MA</v>
          </cell>
          <cell r="L1245" t="str">
            <v>Laborer</v>
          </cell>
          <cell r="M1245" t="str">
            <v>Female</v>
          </cell>
          <cell r="N1245">
            <v>4772</v>
          </cell>
          <cell r="O1245" t="str">
            <v>Other</v>
          </cell>
          <cell r="P1245" t="str">
            <v>Widowed</v>
          </cell>
          <cell r="Q1245" t="str">
            <v>Fully Meets</v>
          </cell>
          <cell r="R1245">
            <v>3</v>
          </cell>
          <cell r="S1245" t="str">
            <v>Average</v>
          </cell>
        </row>
        <row r="1246">
          <cell r="A1246" t="str">
            <v>MSC</v>
          </cell>
          <cell r="B1246" t="str">
            <v>Active</v>
          </cell>
          <cell r="C1246" t="str">
            <v>Contract</v>
          </cell>
          <cell r="D1246" t="str">
            <v>Zone A</v>
          </cell>
          <cell r="E1246" t="str">
            <v>Full-Time</v>
          </cell>
          <cell r="F1246" t="str">
            <v>Involuntary</v>
          </cell>
          <cell r="G1246" t="str">
            <v>Position face whose and cut consider wide.</v>
          </cell>
          <cell r="H1246" t="str">
            <v>Sales</v>
          </cell>
          <cell r="I1246" t="str">
            <v>Project Management - Con</v>
          </cell>
          <cell r="J1246">
            <v>23660</v>
          </cell>
          <cell r="K1246" t="str">
            <v>MA</v>
          </cell>
          <cell r="L1246" t="str">
            <v>Coordinator</v>
          </cell>
          <cell r="M1246" t="str">
            <v>Female</v>
          </cell>
          <cell r="N1246">
            <v>83162</v>
          </cell>
          <cell r="O1246" t="str">
            <v>White</v>
          </cell>
          <cell r="P1246" t="str">
            <v>Married</v>
          </cell>
          <cell r="Q1246" t="str">
            <v>Fully Meets</v>
          </cell>
          <cell r="R1246">
            <v>3</v>
          </cell>
          <cell r="S1246" t="str">
            <v>Average</v>
          </cell>
        </row>
        <row r="1247">
          <cell r="A1247" t="str">
            <v>CCDR</v>
          </cell>
          <cell r="B1247" t="str">
            <v>Active</v>
          </cell>
          <cell r="C1247" t="str">
            <v>Full-Time</v>
          </cell>
          <cell r="D1247" t="str">
            <v>Zone B</v>
          </cell>
          <cell r="E1247" t="str">
            <v>Part-Time</v>
          </cell>
          <cell r="F1247" t="str">
            <v>Unk</v>
          </cell>
        </row>
        <row r="1247">
          <cell r="H1247" t="str">
            <v>IT/IS</v>
          </cell>
          <cell r="I1247" t="str">
            <v>Field Operations</v>
          </cell>
          <cell r="J1247">
            <v>17313</v>
          </cell>
          <cell r="K1247" t="str">
            <v>MA</v>
          </cell>
          <cell r="L1247" t="str">
            <v>Tester</v>
          </cell>
          <cell r="M1247" t="str">
            <v>Male</v>
          </cell>
          <cell r="N1247">
            <v>21426</v>
          </cell>
          <cell r="O1247" t="str">
            <v>Asian</v>
          </cell>
          <cell r="P1247" t="str">
            <v>Married</v>
          </cell>
          <cell r="Q1247" t="str">
            <v>Fully Meets</v>
          </cell>
          <cell r="R1247">
            <v>3</v>
          </cell>
          <cell r="S1247" t="str">
            <v>Average</v>
          </cell>
        </row>
        <row r="1248">
          <cell r="A1248" t="str">
            <v>EW</v>
          </cell>
          <cell r="B1248" t="str">
            <v>Active</v>
          </cell>
          <cell r="C1248" t="str">
            <v>Part-Time</v>
          </cell>
          <cell r="D1248" t="str">
            <v>Zone C</v>
          </cell>
          <cell r="E1248" t="str">
            <v>Full-Time</v>
          </cell>
          <cell r="F1248" t="str">
            <v>Unk</v>
          </cell>
        </row>
        <row r="1248">
          <cell r="H1248" t="str">
            <v>IT/IS</v>
          </cell>
          <cell r="I1248" t="str">
            <v>General - Con</v>
          </cell>
          <cell r="J1248">
            <v>18574</v>
          </cell>
          <cell r="K1248" t="str">
            <v>MA</v>
          </cell>
          <cell r="L1248" t="str">
            <v>Laborer</v>
          </cell>
          <cell r="M1248" t="str">
            <v>Female</v>
          </cell>
          <cell r="N1248">
            <v>74874</v>
          </cell>
          <cell r="O1248" t="str">
            <v>Other</v>
          </cell>
          <cell r="P1248" t="str">
            <v>Widowed</v>
          </cell>
          <cell r="Q1248" t="str">
            <v>Fully Meets</v>
          </cell>
          <cell r="R1248">
            <v>3</v>
          </cell>
          <cell r="S1248" t="str">
            <v>Average</v>
          </cell>
        </row>
        <row r="1249">
          <cell r="A1249" t="str">
            <v>MSC</v>
          </cell>
          <cell r="B1249" t="str">
            <v>Terminated for Cause</v>
          </cell>
          <cell r="C1249" t="str">
            <v>Part-Time</v>
          </cell>
          <cell r="D1249" t="str">
            <v>Zone B</v>
          </cell>
          <cell r="E1249" t="str">
            <v>Full-Time</v>
          </cell>
          <cell r="F1249" t="str">
            <v>Involuntary</v>
          </cell>
          <cell r="G1249" t="str">
            <v>Tax reduce by firm.</v>
          </cell>
          <cell r="H1249" t="str">
            <v>IT/IS</v>
          </cell>
          <cell r="I1249" t="str">
            <v>Wireline Construction</v>
          </cell>
          <cell r="J1249">
            <v>16970</v>
          </cell>
          <cell r="K1249" t="str">
            <v>MA</v>
          </cell>
          <cell r="L1249" t="str">
            <v>Laborer</v>
          </cell>
          <cell r="M1249" t="str">
            <v>Female</v>
          </cell>
          <cell r="N1249">
            <v>56043</v>
          </cell>
          <cell r="O1249" t="str">
            <v>Other</v>
          </cell>
          <cell r="P1249" t="str">
            <v>Married</v>
          </cell>
          <cell r="Q1249" t="str">
            <v>Fully Meets</v>
          </cell>
          <cell r="R1249">
            <v>3</v>
          </cell>
          <cell r="S1249" t="str">
            <v>Average</v>
          </cell>
        </row>
        <row r="1250">
          <cell r="A1250" t="str">
            <v>SVG</v>
          </cell>
          <cell r="B1250" t="str">
            <v>Active</v>
          </cell>
          <cell r="C1250" t="str">
            <v>Full-Time</v>
          </cell>
          <cell r="D1250" t="str">
            <v>Zone A</v>
          </cell>
          <cell r="E1250" t="str">
            <v>Part-Time</v>
          </cell>
          <cell r="F1250" t="str">
            <v>Resignation</v>
          </cell>
          <cell r="G1250" t="str">
            <v>Simply class career vote.</v>
          </cell>
          <cell r="H1250" t="str">
            <v>IT/IS</v>
          </cell>
          <cell r="I1250" t="str">
            <v>Field Operations</v>
          </cell>
          <cell r="J1250">
            <v>21856</v>
          </cell>
          <cell r="K1250" t="str">
            <v>MA</v>
          </cell>
          <cell r="L1250" t="str">
            <v>Technician</v>
          </cell>
          <cell r="M1250" t="str">
            <v>Male</v>
          </cell>
          <cell r="N1250">
            <v>59192</v>
          </cell>
          <cell r="O1250" t="str">
            <v>Hispanic</v>
          </cell>
          <cell r="P1250" t="str">
            <v>Widowed</v>
          </cell>
          <cell r="Q1250" t="str">
            <v>Fully Meets</v>
          </cell>
          <cell r="R1250">
            <v>3</v>
          </cell>
          <cell r="S1250" t="str">
            <v>Average</v>
          </cell>
        </row>
        <row r="1251">
          <cell r="A1251" t="str">
            <v>TNS</v>
          </cell>
          <cell r="B1251" t="str">
            <v>Active</v>
          </cell>
          <cell r="C1251" t="str">
            <v>Part-Time</v>
          </cell>
          <cell r="D1251" t="str">
            <v>Zone B</v>
          </cell>
          <cell r="E1251" t="str">
            <v>Full-Time</v>
          </cell>
          <cell r="F1251" t="str">
            <v>Unk</v>
          </cell>
        </row>
        <row r="1251">
          <cell r="H1251" t="str">
            <v>IT/IS</v>
          </cell>
          <cell r="I1251" t="str">
            <v>Catv</v>
          </cell>
          <cell r="J1251">
            <v>23235</v>
          </cell>
          <cell r="K1251" t="str">
            <v>MA</v>
          </cell>
          <cell r="L1251" t="str">
            <v>Foreman</v>
          </cell>
          <cell r="M1251" t="str">
            <v>Male</v>
          </cell>
          <cell r="N1251">
            <v>82767</v>
          </cell>
          <cell r="O1251" t="str">
            <v>Other</v>
          </cell>
          <cell r="P1251" t="str">
            <v>Widowed</v>
          </cell>
          <cell r="Q1251" t="str">
            <v>Fully Meets</v>
          </cell>
          <cell r="R1251">
            <v>3</v>
          </cell>
          <cell r="S1251" t="str">
            <v>Average</v>
          </cell>
        </row>
        <row r="1252">
          <cell r="A1252" t="str">
            <v>WBL</v>
          </cell>
          <cell r="B1252" t="str">
            <v>Active</v>
          </cell>
          <cell r="C1252" t="str">
            <v>Part-Time</v>
          </cell>
          <cell r="D1252" t="str">
            <v>Zone B</v>
          </cell>
          <cell r="E1252" t="str">
            <v>Part-Time</v>
          </cell>
          <cell r="F1252" t="str">
            <v>Unk</v>
          </cell>
        </row>
        <row r="1252">
          <cell r="H1252" t="str">
            <v>IT/IS</v>
          </cell>
          <cell r="I1252" t="str">
            <v>General - Con</v>
          </cell>
          <cell r="J1252">
            <v>24068</v>
          </cell>
          <cell r="K1252" t="str">
            <v>OR</v>
          </cell>
          <cell r="L1252" t="str">
            <v>Foreman</v>
          </cell>
          <cell r="M1252" t="str">
            <v>Female</v>
          </cell>
          <cell r="N1252">
            <v>44156</v>
          </cell>
          <cell r="O1252" t="str">
            <v>Other</v>
          </cell>
          <cell r="P1252" t="str">
            <v>Widowed</v>
          </cell>
          <cell r="Q1252" t="str">
            <v>Fully Meets</v>
          </cell>
          <cell r="R1252">
            <v>3</v>
          </cell>
          <cell r="S1252" t="str">
            <v>Average</v>
          </cell>
        </row>
        <row r="1253">
          <cell r="A1253" t="str">
            <v>PL</v>
          </cell>
          <cell r="B1253" t="str">
            <v>Active</v>
          </cell>
          <cell r="C1253" t="str">
            <v>Part-Time</v>
          </cell>
          <cell r="D1253" t="str">
            <v>Zone A</v>
          </cell>
          <cell r="E1253" t="str">
            <v>Part-Time</v>
          </cell>
          <cell r="F1253" t="str">
            <v>Resignation</v>
          </cell>
          <cell r="G1253" t="str">
            <v>Republican threat song to rock.</v>
          </cell>
          <cell r="H1253" t="str">
            <v>Admin Offices</v>
          </cell>
          <cell r="I1253" t="str">
            <v>Field Operations</v>
          </cell>
          <cell r="J1253">
            <v>16889</v>
          </cell>
          <cell r="K1253" t="str">
            <v>MA</v>
          </cell>
          <cell r="L1253" t="str">
            <v>Technician</v>
          </cell>
          <cell r="M1253" t="str">
            <v>Female</v>
          </cell>
          <cell r="N1253">
            <v>59433</v>
          </cell>
          <cell r="O1253" t="str">
            <v>Black</v>
          </cell>
          <cell r="P1253" t="str">
            <v>Widowed</v>
          </cell>
          <cell r="Q1253" t="str">
            <v>Fully Meets</v>
          </cell>
          <cell r="R1253">
            <v>3</v>
          </cell>
          <cell r="S1253" t="str">
            <v>Average</v>
          </cell>
        </row>
        <row r="1254">
          <cell r="A1254" t="str">
            <v>BPC</v>
          </cell>
          <cell r="B1254" t="str">
            <v>Active</v>
          </cell>
          <cell r="C1254" t="str">
            <v>Part-Time</v>
          </cell>
          <cell r="D1254" t="str">
            <v>Zone C</v>
          </cell>
          <cell r="E1254" t="str">
            <v>Part-Time</v>
          </cell>
          <cell r="F1254" t="str">
            <v>Voluntary</v>
          </cell>
          <cell r="G1254" t="str">
            <v>Hope notice white husband turn manage.</v>
          </cell>
          <cell r="H1254" t="str">
            <v>Admin Offices</v>
          </cell>
          <cell r="I1254" t="str">
            <v>Engineers</v>
          </cell>
          <cell r="J1254">
            <v>16420</v>
          </cell>
          <cell r="K1254" t="str">
            <v>MA</v>
          </cell>
          <cell r="L1254" t="str">
            <v>Project Manager</v>
          </cell>
          <cell r="M1254" t="str">
            <v>Male</v>
          </cell>
          <cell r="N1254">
            <v>42691</v>
          </cell>
          <cell r="O1254" t="str">
            <v>Black</v>
          </cell>
          <cell r="P1254" t="str">
            <v>Widowed</v>
          </cell>
          <cell r="Q1254" t="str">
            <v>Fully Meets</v>
          </cell>
          <cell r="R1254">
            <v>3</v>
          </cell>
          <cell r="S1254" t="str">
            <v>Average</v>
          </cell>
        </row>
        <row r="1255">
          <cell r="A1255" t="str">
            <v>CCDR</v>
          </cell>
          <cell r="B1255" t="str">
            <v>Active</v>
          </cell>
          <cell r="C1255" t="str">
            <v>Full-Time</v>
          </cell>
          <cell r="D1255" t="str">
            <v>Zone C</v>
          </cell>
          <cell r="E1255" t="str">
            <v>Temporary</v>
          </cell>
          <cell r="F1255" t="str">
            <v>Involuntary</v>
          </cell>
          <cell r="G1255" t="str">
            <v>Soon prove offer couple word science.</v>
          </cell>
          <cell r="H1255" t="str">
            <v>IT/IS</v>
          </cell>
          <cell r="I1255" t="str">
            <v>General - Con</v>
          </cell>
          <cell r="J1255">
            <v>28004</v>
          </cell>
          <cell r="K1255" t="str">
            <v>MA</v>
          </cell>
          <cell r="L1255" t="str">
            <v>Laborer</v>
          </cell>
          <cell r="M1255" t="str">
            <v>Male</v>
          </cell>
          <cell r="N1255">
            <v>33673</v>
          </cell>
          <cell r="O1255" t="str">
            <v>Other</v>
          </cell>
          <cell r="P1255" t="str">
            <v>Divorced</v>
          </cell>
          <cell r="Q1255" t="str">
            <v>Fully Meets</v>
          </cell>
          <cell r="R1255">
            <v>3</v>
          </cell>
          <cell r="S1255" t="str">
            <v>Average</v>
          </cell>
        </row>
        <row r="1256">
          <cell r="A1256" t="str">
            <v>SVG</v>
          </cell>
          <cell r="B1256" t="str">
            <v>Active</v>
          </cell>
          <cell r="C1256" t="str">
            <v>Contract</v>
          </cell>
          <cell r="D1256" t="str">
            <v>Zone B</v>
          </cell>
          <cell r="E1256" t="str">
            <v>Temporary</v>
          </cell>
          <cell r="F1256" t="str">
            <v>Retirement</v>
          </cell>
          <cell r="G1256" t="str">
            <v>I western water easy practice dinner none.</v>
          </cell>
          <cell r="H1256" t="str">
            <v>IT/IS</v>
          </cell>
          <cell r="I1256" t="str">
            <v>Engineers</v>
          </cell>
          <cell r="J1256">
            <v>27312</v>
          </cell>
          <cell r="K1256" t="str">
            <v>MA</v>
          </cell>
          <cell r="L1256" t="str">
            <v>Engineer</v>
          </cell>
          <cell r="M1256" t="str">
            <v>Female</v>
          </cell>
          <cell r="N1256">
            <v>34659</v>
          </cell>
          <cell r="O1256" t="str">
            <v>White</v>
          </cell>
          <cell r="P1256" t="str">
            <v>Divorced</v>
          </cell>
          <cell r="Q1256" t="str">
            <v>Fully Meets</v>
          </cell>
          <cell r="R1256">
            <v>3</v>
          </cell>
          <cell r="S1256" t="str">
            <v>Average</v>
          </cell>
        </row>
        <row r="1257">
          <cell r="A1257" t="str">
            <v>EW</v>
          </cell>
          <cell r="B1257" t="str">
            <v>Active</v>
          </cell>
          <cell r="C1257" t="str">
            <v>Part-Time</v>
          </cell>
          <cell r="D1257" t="str">
            <v>Zone B</v>
          </cell>
          <cell r="E1257" t="str">
            <v>Part-Time</v>
          </cell>
          <cell r="F1257" t="str">
            <v>Unk</v>
          </cell>
        </row>
        <row r="1257">
          <cell r="H1257" t="str">
            <v>IT/IS</v>
          </cell>
          <cell r="I1257" t="str">
            <v>Aerial</v>
          </cell>
          <cell r="J1257">
            <v>25931</v>
          </cell>
          <cell r="K1257" t="str">
            <v>MA</v>
          </cell>
          <cell r="L1257" t="str">
            <v>Foreman</v>
          </cell>
          <cell r="M1257" t="str">
            <v>Female</v>
          </cell>
          <cell r="N1257">
            <v>65125</v>
          </cell>
          <cell r="O1257" t="str">
            <v>Black</v>
          </cell>
          <cell r="P1257" t="str">
            <v>Married</v>
          </cell>
          <cell r="Q1257" t="str">
            <v>Fully Meets</v>
          </cell>
          <cell r="R1257">
            <v>3</v>
          </cell>
          <cell r="S1257" t="str">
            <v>Average</v>
          </cell>
        </row>
        <row r="1258">
          <cell r="A1258" t="str">
            <v>MSC</v>
          </cell>
          <cell r="B1258" t="str">
            <v>Voluntarily Terminated</v>
          </cell>
          <cell r="C1258" t="str">
            <v>Full-Time</v>
          </cell>
          <cell r="D1258" t="str">
            <v>Zone B</v>
          </cell>
          <cell r="E1258" t="str">
            <v>Part-Time</v>
          </cell>
          <cell r="F1258" t="str">
            <v>Voluntary</v>
          </cell>
          <cell r="G1258" t="str">
            <v>Heart lose care sort deal.</v>
          </cell>
          <cell r="H1258" t="str">
            <v>Sales</v>
          </cell>
          <cell r="I1258" t="str">
            <v>Aerial</v>
          </cell>
          <cell r="J1258">
            <v>32187</v>
          </cell>
          <cell r="K1258" t="str">
            <v>MA</v>
          </cell>
          <cell r="L1258" t="str">
            <v>Lineman</v>
          </cell>
          <cell r="M1258" t="str">
            <v>Female</v>
          </cell>
          <cell r="N1258">
            <v>97969</v>
          </cell>
          <cell r="O1258" t="str">
            <v>Other</v>
          </cell>
          <cell r="P1258" t="str">
            <v>Married</v>
          </cell>
          <cell r="Q1258" t="str">
            <v>Fully Meets</v>
          </cell>
          <cell r="R1258">
            <v>3</v>
          </cell>
          <cell r="S1258" t="str">
            <v>Average</v>
          </cell>
        </row>
        <row r="1259">
          <cell r="A1259" t="str">
            <v>WBL</v>
          </cell>
          <cell r="B1259" t="str">
            <v>Terminated for Cause</v>
          </cell>
          <cell r="C1259" t="str">
            <v>Contract</v>
          </cell>
          <cell r="D1259" t="str">
            <v>Zone A</v>
          </cell>
          <cell r="E1259" t="str">
            <v>Part-Time</v>
          </cell>
          <cell r="F1259" t="str">
            <v>Involuntary</v>
          </cell>
          <cell r="G1259" t="str">
            <v>Not budget never social yourself agreement.</v>
          </cell>
          <cell r="H1259" t="str">
            <v>IT/IS</v>
          </cell>
          <cell r="I1259" t="str">
            <v>Engineers</v>
          </cell>
          <cell r="J1259">
            <v>23077</v>
          </cell>
          <cell r="K1259" t="str">
            <v>MA</v>
          </cell>
          <cell r="L1259" t="str">
            <v>Engineer</v>
          </cell>
          <cell r="M1259" t="str">
            <v>Male</v>
          </cell>
          <cell r="N1259">
            <v>18894</v>
          </cell>
          <cell r="O1259" t="str">
            <v>Hispanic</v>
          </cell>
          <cell r="P1259" t="str">
            <v>Widowed</v>
          </cell>
          <cell r="Q1259" t="str">
            <v>Fully Meets</v>
          </cell>
          <cell r="R1259">
            <v>3</v>
          </cell>
          <cell r="S1259" t="str">
            <v>Average</v>
          </cell>
        </row>
        <row r="1260">
          <cell r="A1260" t="str">
            <v>NEL</v>
          </cell>
          <cell r="B1260" t="str">
            <v>Terminated for Cause</v>
          </cell>
          <cell r="C1260" t="str">
            <v>Full-Time</v>
          </cell>
          <cell r="D1260" t="str">
            <v>Zone A</v>
          </cell>
          <cell r="E1260" t="str">
            <v>Full-Time</v>
          </cell>
          <cell r="F1260" t="str">
            <v>Retirement</v>
          </cell>
          <cell r="G1260" t="str">
            <v>Action whatever school machine fear.</v>
          </cell>
          <cell r="H1260" t="str">
            <v>IT/IS</v>
          </cell>
          <cell r="I1260" t="str">
            <v>Aerial</v>
          </cell>
          <cell r="J1260">
            <v>25015</v>
          </cell>
          <cell r="K1260" t="str">
            <v>MA</v>
          </cell>
          <cell r="L1260" t="str">
            <v>Foreman</v>
          </cell>
          <cell r="M1260" t="str">
            <v>Female</v>
          </cell>
          <cell r="N1260">
            <v>16287</v>
          </cell>
          <cell r="O1260" t="str">
            <v>Black</v>
          </cell>
          <cell r="P1260" t="str">
            <v>Divorced</v>
          </cell>
          <cell r="Q1260" t="str">
            <v>Fully Meets</v>
          </cell>
          <cell r="R1260">
            <v>3</v>
          </cell>
          <cell r="S1260" t="str">
            <v>Average</v>
          </cell>
        </row>
        <row r="1261">
          <cell r="A1261" t="str">
            <v>SVG</v>
          </cell>
          <cell r="B1261" t="str">
            <v>Active</v>
          </cell>
          <cell r="C1261" t="str">
            <v>Contract</v>
          </cell>
          <cell r="D1261" t="str">
            <v>Zone C</v>
          </cell>
          <cell r="E1261" t="str">
            <v>Full-Time</v>
          </cell>
          <cell r="F1261" t="str">
            <v>Retirement</v>
          </cell>
          <cell r="G1261" t="str">
            <v>Scientist become a become value cell policy.</v>
          </cell>
          <cell r="H1261" t="str">
            <v>IT/IS</v>
          </cell>
          <cell r="I1261" t="str">
            <v>Finance &amp; Accounting</v>
          </cell>
          <cell r="J1261">
            <v>19789</v>
          </cell>
          <cell r="K1261" t="str">
            <v>MA</v>
          </cell>
          <cell r="L1261" t="str">
            <v>Intern</v>
          </cell>
          <cell r="M1261" t="str">
            <v>Male</v>
          </cell>
          <cell r="N1261">
            <v>63472</v>
          </cell>
          <cell r="O1261" t="str">
            <v>Black</v>
          </cell>
          <cell r="P1261" t="str">
            <v>Widowed</v>
          </cell>
          <cell r="Q1261" t="str">
            <v>Fully Meets</v>
          </cell>
          <cell r="R1261">
            <v>3</v>
          </cell>
          <cell r="S1261" t="str">
            <v>Average</v>
          </cell>
        </row>
        <row r="1262">
          <cell r="A1262" t="str">
            <v>EW</v>
          </cell>
          <cell r="B1262" t="str">
            <v>Active</v>
          </cell>
          <cell r="C1262" t="str">
            <v>Part-Time</v>
          </cell>
          <cell r="D1262" t="str">
            <v>Zone C</v>
          </cell>
          <cell r="E1262" t="str">
            <v>Full-Time</v>
          </cell>
          <cell r="F1262" t="str">
            <v>Unk</v>
          </cell>
        </row>
        <row r="1262">
          <cell r="H1262" t="str">
            <v>IT/IS</v>
          </cell>
          <cell r="I1262" t="str">
            <v>Engineers</v>
          </cell>
          <cell r="J1262">
            <v>24587</v>
          </cell>
          <cell r="K1262" t="str">
            <v>MA</v>
          </cell>
          <cell r="L1262" t="str">
            <v>Drafter</v>
          </cell>
          <cell r="M1262" t="str">
            <v>Male</v>
          </cell>
          <cell r="N1262">
            <v>19801</v>
          </cell>
          <cell r="O1262" t="str">
            <v>White</v>
          </cell>
          <cell r="P1262" t="str">
            <v>Widowed</v>
          </cell>
          <cell r="Q1262" t="str">
            <v>Fully Meets</v>
          </cell>
          <cell r="R1262">
            <v>3</v>
          </cell>
          <cell r="S1262" t="str">
            <v>Average</v>
          </cell>
        </row>
        <row r="1263">
          <cell r="A1263" t="str">
            <v>MSC</v>
          </cell>
          <cell r="B1263" t="str">
            <v>Active</v>
          </cell>
          <cell r="C1263" t="str">
            <v>Full-Time</v>
          </cell>
          <cell r="D1263" t="str">
            <v>Zone A</v>
          </cell>
          <cell r="E1263" t="str">
            <v>Full-Time</v>
          </cell>
          <cell r="F1263" t="str">
            <v>Voluntary</v>
          </cell>
          <cell r="G1263" t="str">
            <v>Together among marriage center evidence sure.</v>
          </cell>
          <cell r="H1263" t="str">
            <v>IT/IS</v>
          </cell>
          <cell r="I1263" t="str">
            <v>Shop (Fleet)</v>
          </cell>
          <cell r="J1263">
            <v>20659</v>
          </cell>
          <cell r="K1263" t="str">
            <v>OR</v>
          </cell>
          <cell r="L1263" t="str">
            <v>Mechanic</v>
          </cell>
          <cell r="M1263" t="str">
            <v>Male</v>
          </cell>
          <cell r="N1263">
            <v>34107</v>
          </cell>
          <cell r="O1263" t="str">
            <v>Other</v>
          </cell>
          <cell r="P1263" t="str">
            <v>Divorced</v>
          </cell>
          <cell r="Q1263" t="str">
            <v>Fully Meets</v>
          </cell>
          <cell r="R1263">
            <v>3</v>
          </cell>
          <cell r="S1263" t="str">
            <v>Average</v>
          </cell>
        </row>
        <row r="1264">
          <cell r="A1264" t="str">
            <v>MSC</v>
          </cell>
          <cell r="B1264" t="str">
            <v>Active</v>
          </cell>
          <cell r="C1264" t="str">
            <v>Part-Time</v>
          </cell>
          <cell r="D1264" t="str">
            <v>Zone C</v>
          </cell>
          <cell r="E1264" t="str">
            <v>Temporary</v>
          </cell>
          <cell r="F1264" t="str">
            <v>Retirement</v>
          </cell>
          <cell r="G1264" t="str">
            <v>Benefit available decade.</v>
          </cell>
          <cell r="H1264" t="str">
            <v>Admin Offices</v>
          </cell>
          <cell r="I1264" t="str">
            <v>Field Operations</v>
          </cell>
          <cell r="J1264">
            <v>31385</v>
          </cell>
          <cell r="K1264" t="str">
            <v>MA</v>
          </cell>
          <cell r="L1264" t="str">
            <v>Technician</v>
          </cell>
          <cell r="M1264" t="str">
            <v>Male</v>
          </cell>
          <cell r="N1264">
            <v>35372</v>
          </cell>
          <cell r="O1264" t="str">
            <v>Other</v>
          </cell>
          <cell r="P1264" t="str">
            <v>Married</v>
          </cell>
          <cell r="Q1264" t="str">
            <v>Fully Meets</v>
          </cell>
          <cell r="R1264">
            <v>3</v>
          </cell>
          <cell r="S1264" t="str">
            <v>Average</v>
          </cell>
        </row>
        <row r="1265">
          <cell r="A1265" t="str">
            <v>NEL</v>
          </cell>
          <cell r="B1265" t="str">
            <v>Active</v>
          </cell>
          <cell r="C1265" t="str">
            <v>Contract</v>
          </cell>
          <cell r="D1265" t="str">
            <v>Zone A</v>
          </cell>
          <cell r="E1265" t="str">
            <v>Temporary</v>
          </cell>
          <cell r="F1265" t="str">
            <v>Voluntary</v>
          </cell>
          <cell r="G1265" t="str">
            <v>Alone education career how difficult worry.</v>
          </cell>
          <cell r="H1265" t="str">
            <v>Admin Offices</v>
          </cell>
          <cell r="I1265" t="str">
            <v>Yard (Material Handling)</v>
          </cell>
          <cell r="J1265">
            <v>15361</v>
          </cell>
          <cell r="K1265" t="str">
            <v>MA</v>
          </cell>
          <cell r="L1265" t="str">
            <v>Administrative</v>
          </cell>
          <cell r="M1265" t="str">
            <v>Male</v>
          </cell>
          <cell r="N1265">
            <v>56249</v>
          </cell>
          <cell r="O1265" t="str">
            <v>Black</v>
          </cell>
          <cell r="P1265" t="str">
            <v>Widowed</v>
          </cell>
          <cell r="Q1265" t="str">
            <v>Fully Meets</v>
          </cell>
          <cell r="R1265">
            <v>3</v>
          </cell>
          <cell r="S1265" t="str">
            <v>Average</v>
          </cell>
        </row>
        <row r="1266">
          <cell r="A1266" t="str">
            <v>PL</v>
          </cell>
          <cell r="B1266" t="str">
            <v>Active</v>
          </cell>
          <cell r="C1266" t="str">
            <v>Contract</v>
          </cell>
          <cell r="D1266" t="str">
            <v>Zone A</v>
          </cell>
          <cell r="E1266" t="str">
            <v>Part-Time</v>
          </cell>
          <cell r="F1266" t="str">
            <v>Unk</v>
          </cell>
        </row>
        <row r="1266">
          <cell r="H1266" t="str">
            <v>IT/IS</v>
          </cell>
          <cell r="I1266" t="str">
            <v>Project Management - Con</v>
          </cell>
          <cell r="J1266">
            <v>16823</v>
          </cell>
          <cell r="K1266" t="str">
            <v>MA</v>
          </cell>
          <cell r="L1266" t="str">
            <v>Technician</v>
          </cell>
          <cell r="M1266" t="str">
            <v>Male</v>
          </cell>
          <cell r="N1266">
            <v>77562</v>
          </cell>
          <cell r="O1266" t="str">
            <v>Black</v>
          </cell>
          <cell r="P1266" t="str">
            <v>Widowed</v>
          </cell>
          <cell r="Q1266" t="str">
            <v>Fully Meets</v>
          </cell>
          <cell r="R1266">
            <v>3</v>
          </cell>
          <cell r="S1266" t="str">
            <v>Average</v>
          </cell>
        </row>
        <row r="1267">
          <cell r="A1267" t="str">
            <v>PYZ</v>
          </cell>
          <cell r="B1267" t="str">
            <v>Active</v>
          </cell>
          <cell r="C1267" t="str">
            <v>Part-Time</v>
          </cell>
          <cell r="D1267" t="str">
            <v>Zone C</v>
          </cell>
          <cell r="E1267" t="str">
            <v>Part-Time</v>
          </cell>
          <cell r="F1267" t="str">
            <v>Voluntary</v>
          </cell>
          <cell r="G1267" t="str">
            <v>Hundred nor last.</v>
          </cell>
          <cell r="H1267" t="str">
            <v>IT/IS</v>
          </cell>
          <cell r="I1267" t="str">
            <v>Engineers</v>
          </cell>
          <cell r="J1267">
            <v>15972</v>
          </cell>
          <cell r="K1267" t="str">
            <v>MA</v>
          </cell>
          <cell r="L1267" t="str">
            <v>Engineer</v>
          </cell>
          <cell r="M1267" t="str">
            <v>Female</v>
          </cell>
          <cell r="N1267">
            <v>23764</v>
          </cell>
          <cell r="O1267" t="str">
            <v>Other</v>
          </cell>
          <cell r="P1267" t="str">
            <v>Widowed</v>
          </cell>
          <cell r="Q1267" t="str">
            <v>Fully Meets</v>
          </cell>
          <cell r="R1267">
            <v>3</v>
          </cell>
          <cell r="S1267" t="str">
            <v>Average</v>
          </cell>
        </row>
        <row r="1268">
          <cell r="A1268" t="str">
            <v>SVG</v>
          </cell>
          <cell r="B1268" t="str">
            <v>Active</v>
          </cell>
          <cell r="C1268" t="str">
            <v>Contract</v>
          </cell>
          <cell r="D1268" t="str">
            <v>Zone C</v>
          </cell>
          <cell r="E1268" t="str">
            <v>Part-Time</v>
          </cell>
          <cell r="F1268" t="str">
            <v>Unk</v>
          </cell>
        </row>
        <row r="1268">
          <cell r="H1268" t="str">
            <v>IT/IS</v>
          </cell>
          <cell r="I1268" t="str">
            <v>Field Operations</v>
          </cell>
          <cell r="J1268">
            <v>31272</v>
          </cell>
          <cell r="K1268" t="str">
            <v>MA</v>
          </cell>
          <cell r="L1268" t="str">
            <v>Tower Hand</v>
          </cell>
          <cell r="M1268" t="str">
            <v>Female</v>
          </cell>
          <cell r="N1268">
            <v>2558</v>
          </cell>
          <cell r="O1268" t="str">
            <v>Other</v>
          </cell>
          <cell r="P1268" t="str">
            <v>Single</v>
          </cell>
          <cell r="Q1268" t="str">
            <v>Fully Meets</v>
          </cell>
          <cell r="R1268">
            <v>3</v>
          </cell>
          <cell r="S1268" t="str">
            <v>Average</v>
          </cell>
        </row>
        <row r="1269">
          <cell r="A1269" t="str">
            <v>TNS</v>
          </cell>
          <cell r="B1269" t="str">
            <v>Terminated for Cause</v>
          </cell>
          <cell r="C1269" t="str">
            <v>Part-Time</v>
          </cell>
          <cell r="D1269" t="str">
            <v>Zone A</v>
          </cell>
          <cell r="E1269" t="str">
            <v>Temporary</v>
          </cell>
          <cell r="F1269" t="str">
            <v>Resignation</v>
          </cell>
          <cell r="G1269" t="str">
            <v>Make company education fish.</v>
          </cell>
          <cell r="H1269" t="str">
            <v>IT/IS</v>
          </cell>
          <cell r="I1269" t="str">
            <v>Aerial</v>
          </cell>
          <cell r="J1269">
            <v>22558</v>
          </cell>
          <cell r="K1269" t="str">
            <v>MA</v>
          </cell>
          <cell r="L1269" t="str">
            <v>Foreman</v>
          </cell>
          <cell r="M1269" t="str">
            <v>Male</v>
          </cell>
          <cell r="N1269">
            <v>82773</v>
          </cell>
          <cell r="O1269" t="str">
            <v>Asian</v>
          </cell>
          <cell r="P1269" t="str">
            <v>Married</v>
          </cell>
          <cell r="Q1269" t="str">
            <v>Fully Meets</v>
          </cell>
          <cell r="R1269">
            <v>3</v>
          </cell>
          <cell r="S1269" t="str">
            <v>Average</v>
          </cell>
        </row>
        <row r="1270">
          <cell r="A1270" t="str">
            <v>SVG</v>
          </cell>
          <cell r="B1270" t="str">
            <v>Terminated for Cause</v>
          </cell>
          <cell r="C1270" t="str">
            <v>Contract</v>
          </cell>
          <cell r="D1270" t="str">
            <v>Zone C</v>
          </cell>
          <cell r="E1270" t="str">
            <v>Full-Time</v>
          </cell>
          <cell r="F1270" t="str">
            <v>Voluntary</v>
          </cell>
          <cell r="G1270" t="str">
            <v>Product key its something. Yourself pay anyone.</v>
          </cell>
          <cell r="H1270" t="str">
            <v>IT/IS</v>
          </cell>
          <cell r="I1270" t="str">
            <v>Isp</v>
          </cell>
          <cell r="J1270">
            <v>29903</v>
          </cell>
          <cell r="K1270" t="str">
            <v>MA</v>
          </cell>
          <cell r="L1270" t="str">
            <v>Specialist</v>
          </cell>
          <cell r="M1270" t="str">
            <v>Female</v>
          </cell>
          <cell r="N1270">
            <v>20654</v>
          </cell>
          <cell r="O1270" t="str">
            <v>Other</v>
          </cell>
          <cell r="P1270" t="str">
            <v>Widowed</v>
          </cell>
          <cell r="Q1270" t="str">
            <v>Fully Meets</v>
          </cell>
          <cell r="R1270">
            <v>3</v>
          </cell>
          <cell r="S1270" t="str">
            <v>Average</v>
          </cell>
        </row>
        <row r="1271">
          <cell r="A1271" t="str">
            <v>NEL</v>
          </cell>
          <cell r="B1271" t="str">
            <v>Active</v>
          </cell>
          <cell r="C1271" t="str">
            <v>Full-Time</v>
          </cell>
          <cell r="D1271" t="str">
            <v>Zone C</v>
          </cell>
          <cell r="E1271" t="str">
            <v>Temporary</v>
          </cell>
          <cell r="F1271" t="str">
            <v>Unk</v>
          </cell>
        </row>
        <row r="1271">
          <cell r="H1271" t="str">
            <v>IT/IS</v>
          </cell>
          <cell r="I1271" t="str">
            <v>General - Eng</v>
          </cell>
          <cell r="J1271">
            <v>22905</v>
          </cell>
          <cell r="K1271" t="str">
            <v>MA</v>
          </cell>
          <cell r="L1271" t="str">
            <v>Coordinator</v>
          </cell>
          <cell r="M1271" t="str">
            <v>Male</v>
          </cell>
          <cell r="N1271">
            <v>74846</v>
          </cell>
          <cell r="O1271" t="str">
            <v>Hispanic</v>
          </cell>
          <cell r="P1271" t="str">
            <v>Married</v>
          </cell>
          <cell r="Q1271" t="str">
            <v>Fully Meets</v>
          </cell>
          <cell r="R1271">
            <v>3</v>
          </cell>
          <cell r="S1271" t="str">
            <v>Average</v>
          </cell>
        </row>
        <row r="1272">
          <cell r="A1272" t="str">
            <v>MSC</v>
          </cell>
          <cell r="B1272" t="str">
            <v>Active</v>
          </cell>
          <cell r="C1272" t="str">
            <v>Full-Time</v>
          </cell>
          <cell r="D1272" t="str">
            <v>Zone B</v>
          </cell>
          <cell r="E1272" t="str">
            <v>Part-Time</v>
          </cell>
          <cell r="F1272" t="str">
            <v>Retirement</v>
          </cell>
          <cell r="G1272" t="str">
            <v>Soon color sit call certainly.</v>
          </cell>
          <cell r="H1272" t="str">
            <v>IT/IS</v>
          </cell>
          <cell r="I1272" t="str">
            <v>General - Con</v>
          </cell>
          <cell r="J1272">
            <v>31943</v>
          </cell>
          <cell r="K1272" t="str">
            <v>MA</v>
          </cell>
          <cell r="L1272" t="str">
            <v>Foreman</v>
          </cell>
          <cell r="M1272" t="str">
            <v>Male</v>
          </cell>
          <cell r="N1272">
            <v>3758</v>
          </cell>
          <cell r="O1272" t="str">
            <v>Asian</v>
          </cell>
          <cell r="P1272" t="str">
            <v>Widowed</v>
          </cell>
          <cell r="Q1272" t="str">
            <v>Fully Meets</v>
          </cell>
          <cell r="R1272">
            <v>3</v>
          </cell>
          <cell r="S1272" t="str">
            <v>Average</v>
          </cell>
        </row>
        <row r="1273">
          <cell r="A1273" t="str">
            <v>EW</v>
          </cell>
          <cell r="B1273" t="str">
            <v>Active</v>
          </cell>
          <cell r="C1273" t="str">
            <v>Full-Time</v>
          </cell>
          <cell r="D1273" t="str">
            <v>Zone A</v>
          </cell>
          <cell r="E1273" t="str">
            <v>Part-Time</v>
          </cell>
          <cell r="F1273" t="str">
            <v>Resignation</v>
          </cell>
          <cell r="G1273" t="str">
            <v>This cost difficult. Time meet should.</v>
          </cell>
          <cell r="H1273" t="str">
            <v>IT/IS</v>
          </cell>
          <cell r="I1273" t="str">
            <v>Billable Consultants</v>
          </cell>
          <cell r="J1273">
            <v>34652</v>
          </cell>
          <cell r="K1273" t="str">
            <v>MA</v>
          </cell>
          <cell r="L1273" t="str">
            <v>Engineer</v>
          </cell>
          <cell r="M1273" t="str">
            <v>Male</v>
          </cell>
          <cell r="N1273">
            <v>5156</v>
          </cell>
          <cell r="O1273" t="str">
            <v>White</v>
          </cell>
          <cell r="P1273" t="str">
            <v>Married</v>
          </cell>
          <cell r="Q1273" t="str">
            <v>Fully Meets</v>
          </cell>
          <cell r="R1273">
            <v>3</v>
          </cell>
          <cell r="S1273" t="str">
            <v>Average</v>
          </cell>
        </row>
        <row r="1274">
          <cell r="A1274" t="str">
            <v>PL</v>
          </cell>
          <cell r="B1274" t="str">
            <v>Active</v>
          </cell>
          <cell r="C1274" t="str">
            <v>Contract</v>
          </cell>
          <cell r="D1274" t="str">
            <v>Zone C</v>
          </cell>
          <cell r="E1274" t="str">
            <v>Part-Time</v>
          </cell>
          <cell r="F1274" t="str">
            <v>Voluntary</v>
          </cell>
          <cell r="G1274" t="str">
            <v>Picture recently military describe.</v>
          </cell>
          <cell r="H1274" t="str">
            <v>Admin Offices</v>
          </cell>
          <cell r="I1274" t="str">
            <v>Executive</v>
          </cell>
          <cell r="J1274">
            <v>34137</v>
          </cell>
          <cell r="K1274" t="str">
            <v>MA</v>
          </cell>
          <cell r="L1274" t="str">
            <v>Manager</v>
          </cell>
          <cell r="M1274" t="str">
            <v>Male</v>
          </cell>
          <cell r="N1274">
            <v>64233</v>
          </cell>
          <cell r="O1274" t="str">
            <v>Hispanic</v>
          </cell>
          <cell r="P1274" t="str">
            <v>Married</v>
          </cell>
          <cell r="Q1274" t="str">
            <v>Fully Meets</v>
          </cell>
          <cell r="R1274">
            <v>3</v>
          </cell>
          <cell r="S1274" t="str">
            <v>Average</v>
          </cell>
        </row>
        <row r="1275">
          <cell r="A1275" t="str">
            <v>BPC</v>
          </cell>
          <cell r="B1275" t="str">
            <v>Active</v>
          </cell>
          <cell r="C1275" t="str">
            <v>Contract</v>
          </cell>
          <cell r="D1275" t="str">
            <v>Zone C</v>
          </cell>
          <cell r="E1275" t="str">
            <v>Temporary</v>
          </cell>
          <cell r="F1275" t="str">
            <v>Unk</v>
          </cell>
        </row>
        <row r="1275">
          <cell r="H1275" t="str">
            <v>IT/IS</v>
          </cell>
          <cell r="I1275" t="str">
            <v>Engineers</v>
          </cell>
          <cell r="J1275">
            <v>21283</v>
          </cell>
          <cell r="K1275" t="str">
            <v>MA</v>
          </cell>
          <cell r="L1275" t="str">
            <v>Engineer</v>
          </cell>
          <cell r="M1275" t="str">
            <v>Male</v>
          </cell>
          <cell r="N1275">
            <v>61270</v>
          </cell>
          <cell r="O1275" t="str">
            <v>Asian</v>
          </cell>
          <cell r="P1275" t="str">
            <v>Widowed</v>
          </cell>
          <cell r="Q1275" t="str">
            <v>Fully Meets</v>
          </cell>
          <cell r="R1275">
            <v>3</v>
          </cell>
          <cell r="S1275" t="str">
            <v>Average</v>
          </cell>
        </row>
        <row r="1276">
          <cell r="A1276" t="str">
            <v>CCDR</v>
          </cell>
          <cell r="B1276" t="str">
            <v>Active</v>
          </cell>
          <cell r="C1276" t="str">
            <v>Contract</v>
          </cell>
          <cell r="D1276" t="str">
            <v>Zone A</v>
          </cell>
          <cell r="E1276" t="str">
            <v>Full-Time</v>
          </cell>
          <cell r="F1276" t="str">
            <v>Involuntary</v>
          </cell>
          <cell r="G1276" t="str">
            <v>Former huge figure enjoy all detail.</v>
          </cell>
          <cell r="H1276" t="str">
            <v>IT/IS</v>
          </cell>
          <cell r="I1276" t="str">
            <v>Project Management - Con</v>
          </cell>
          <cell r="J1276">
            <v>20034</v>
          </cell>
          <cell r="K1276" t="str">
            <v>MA</v>
          </cell>
          <cell r="L1276" t="str">
            <v>Flagger</v>
          </cell>
          <cell r="M1276" t="str">
            <v>Male</v>
          </cell>
          <cell r="N1276">
            <v>36731</v>
          </cell>
          <cell r="O1276" t="str">
            <v>Other</v>
          </cell>
          <cell r="P1276" t="str">
            <v>Single</v>
          </cell>
          <cell r="Q1276" t="str">
            <v>Fully Meets</v>
          </cell>
          <cell r="R1276">
            <v>3</v>
          </cell>
          <cell r="S1276" t="str">
            <v>Average</v>
          </cell>
        </row>
        <row r="1277">
          <cell r="A1277" t="str">
            <v>SVG</v>
          </cell>
          <cell r="B1277" t="str">
            <v>Active</v>
          </cell>
          <cell r="C1277" t="str">
            <v>Contract</v>
          </cell>
          <cell r="D1277" t="str">
            <v>Zone A</v>
          </cell>
          <cell r="E1277" t="str">
            <v>Part-Time</v>
          </cell>
          <cell r="F1277" t="str">
            <v>Unk</v>
          </cell>
        </row>
        <row r="1277">
          <cell r="H1277" t="str">
            <v>IT/IS</v>
          </cell>
          <cell r="I1277" t="str">
            <v>Project Management - Con</v>
          </cell>
          <cell r="J1277">
            <v>32759</v>
          </cell>
          <cell r="K1277" t="str">
            <v>MA</v>
          </cell>
          <cell r="L1277" t="str">
            <v>Contracts</v>
          </cell>
          <cell r="M1277" t="str">
            <v>Female</v>
          </cell>
          <cell r="N1277">
            <v>49479</v>
          </cell>
          <cell r="O1277" t="str">
            <v>Other</v>
          </cell>
          <cell r="P1277" t="str">
            <v>Single</v>
          </cell>
          <cell r="Q1277" t="str">
            <v>Fully Meets</v>
          </cell>
          <cell r="R1277">
            <v>3</v>
          </cell>
          <cell r="S1277" t="str">
            <v>Average</v>
          </cell>
        </row>
        <row r="1278">
          <cell r="A1278" t="str">
            <v>EW</v>
          </cell>
          <cell r="B1278" t="str">
            <v>Active</v>
          </cell>
          <cell r="C1278" t="str">
            <v>Full-Time</v>
          </cell>
          <cell r="D1278" t="str">
            <v>Zone B</v>
          </cell>
          <cell r="E1278" t="str">
            <v>Part-Time</v>
          </cell>
          <cell r="F1278" t="str">
            <v>Unk</v>
          </cell>
        </row>
        <row r="1278">
          <cell r="H1278" t="str">
            <v>Sales</v>
          </cell>
          <cell r="I1278" t="str">
            <v>Aerial</v>
          </cell>
          <cell r="J1278">
            <v>28544</v>
          </cell>
          <cell r="K1278" t="str">
            <v>MA</v>
          </cell>
          <cell r="L1278" t="str">
            <v>Lineman</v>
          </cell>
          <cell r="M1278" t="str">
            <v>Female</v>
          </cell>
          <cell r="N1278">
            <v>26140</v>
          </cell>
          <cell r="O1278" t="str">
            <v>Other</v>
          </cell>
          <cell r="P1278" t="str">
            <v>Single</v>
          </cell>
          <cell r="Q1278" t="str">
            <v>Fully Meets</v>
          </cell>
          <cell r="R1278">
            <v>3</v>
          </cell>
          <cell r="S1278" t="str">
            <v>Average</v>
          </cell>
        </row>
        <row r="1279">
          <cell r="A1279" t="str">
            <v>CCDR</v>
          </cell>
          <cell r="B1279" t="str">
            <v>Active</v>
          </cell>
          <cell r="C1279" t="str">
            <v>Part-Time</v>
          </cell>
          <cell r="D1279" t="str">
            <v>Zone C</v>
          </cell>
          <cell r="E1279" t="str">
            <v>Part-Time</v>
          </cell>
          <cell r="F1279" t="str">
            <v>Unk</v>
          </cell>
        </row>
        <row r="1279">
          <cell r="H1279" t="str">
            <v>IT/IS</v>
          </cell>
          <cell r="I1279" t="str">
            <v>Project Management - Con</v>
          </cell>
          <cell r="J1279">
            <v>34506</v>
          </cell>
          <cell r="K1279" t="str">
            <v>MA</v>
          </cell>
          <cell r="L1279" t="str">
            <v>Project Manager</v>
          </cell>
          <cell r="M1279" t="str">
            <v>Female</v>
          </cell>
          <cell r="N1279">
            <v>59091</v>
          </cell>
          <cell r="O1279" t="str">
            <v>Hispanic</v>
          </cell>
          <cell r="P1279" t="str">
            <v>Widowed</v>
          </cell>
          <cell r="Q1279" t="str">
            <v>Fully Meets</v>
          </cell>
          <cell r="R1279">
            <v>3</v>
          </cell>
          <cell r="S1279" t="str">
            <v>Average</v>
          </cell>
        </row>
        <row r="1280">
          <cell r="A1280" t="str">
            <v>EW</v>
          </cell>
          <cell r="B1280" t="str">
            <v>Active</v>
          </cell>
          <cell r="C1280" t="str">
            <v>Part-Time</v>
          </cell>
          <cell r="D1280" t="str">
            <v>Zone B</v>
          </cell>
          <cell r="E1280" t="str">
            <v>Full-Time</v>
          </cell>
          <cell r="F1280" t="str">
            <v>Unk</v>
          </cell>
        </row>
        <row r="1280">
          <cell r="H1280" t="str">
            <v>IT/IS</v>
          </cell>
          <cell r="I1280" t="str">
            <v>Project Management - Con</v>
          </cell>
          <cell r="J1280">
            <v>21321</v>
          </cell>
          <cell r="K1280" t="str">
            <v>MA</v>
          </cell>
          <cell r="L1280" t="str">
            <v>Intern</v>
          </cell>
          <cell r="M1280" t="str">
            <v>Female</v>
          </cell>
          <cell r="N1280">
            <v>50425</v>
          </cell>
          <cell r="O1280" t="str">
            <v>Hispanic</v>
          </cell>
          <cell r="P1280" t="str">
            <v>Single</v>
          </cell>
          <cell r="Q1280" t="str">
            <v>Fully Meets</v>
          </cell>
          <cell r="R1280">
            <v>3</v>
          </cell>
          <cell r="S1280" t="str">
            <v>Average</v>
          </cell>
        </row>
        <row r="1281">
          <cell r="A1281" t="str">
            <v>NEL</v>
          </cell>
          <cell r="B1281" t="str">
            <v>Active</v>
          </cell>
          <cell r="C1281" t="str">
            <v>Contract</v>
          </cell>
          <cell r="D1281" t="str">
            <v>Zone A</v>
          </cell>
          <cell r="E1281" t="str">
            <v>Full-Time</v>
          </cell>
          <cell r="F1281" t="str">
            <v>Involuntary</v>
          </cell>
          <cell r="G1281" t="str">
            <v>Happen ability as term fish.</v>
          </cell>
          <cell r="H1281" t="str">
            <v>IT/IS</v>
          </cell>
          <cell r="I1281" t="str">
            <v>Aerial</v>
          </cell>
          <cell r="J1281">
            <v>32966</v>
          </cell>
          <cell r="K1281" t="str">
            <v>MA</v>
          </cell>
          <cell r="L1281" t="str">
            <v>Supervisor</v>
          </cell>
          <cell r="M1281" t="str">
            <v>Female</v>
          </cell>
          <cell r="N1281">
            <v>81407</v>
          </cell>
          <cell r="O1281" t="str">
            <v>Hispanic</v>
          </cell>
          <cell r="P1281" t="str">
            <v>Married</v>
          </cell>
          <cell r="Q1281" t="str">
            <v>Fully Meets</v>
          </cell>
          <cell r="R1281">
            <v>3</v>
          </cell>
          <cell r="S1281" t="str">
            <v>Average</v>
          </cell>
        </row>
        <row r="1282">
          <cell r="A1282" t="str">
            <v>PL</v>
          </cell>
          <cell r="B1282" t="str">
            <v>Active</v>
          </cell>
          <cell r="C1282" t="str">
            <v>Part-Time</v>
          </cell>
          <cell r="D1282" t="str">
            <v>Zone C</v>
          </cell>
          <cell r="E1282" t="str">
            <v>Full-Time</v>
          </cell>
          <cell r="F1282" t="str">
            <v>Voluntary</v>
          </cell>
          <cell r="G1282" t="str">
            <v>Fly see experience age Republican.</v>
          </cell>
          <cell r="H1282" t="str">
            <v>IT/IS</v>
          </cell>
          <cell r="I1282" t="str">
            <v>Wireline Construction</v>
          </cell>
          <cell r="J1282">
            <v>34413</v>
          </cell>
          <cell r="K1282" t="str">
            <v>MA</v>
          </cell>
          <cell r="L1282" t="str">
            <v>Clerk</v>
          </cell>
          <cell r="M1282" t="str">
            <v>Male</v>
          </cell>
          <cell r="N1282">
            <v>93935</v>
          </cell>
          <cell r="O1282" t="str">
            <v>Asian</v>
          </cell>
          <cell r="P1282" t="str">
            <v>Married</v>
          </cell>
          <cell r="Q1282" t="str">
            <v>Fully Meets</v>
          </cell>
          <cell r="R1282">
            <v>3</v>
          </cell>
          <cell r="S1282" t="str">
            <v>Average</v>
          </cell>
        </row>
        <row r="1283">
          <cell r="A1283" t="str">
            <v>PYZ</v>
          </cell>
          <cell r="B1283" t="str">
            <v>Active</v>
          </cell>
          <cell r="C1283" t="str">
            <v>Full-Time</v>
          </cell>
          <cell r="D1283" t="str">
            <v>Zone A</v>
          </cell>
          <cell r="E1283" t="str">
            <v>Temporary</v>
          </cell>
          <cell r="F1283" t="str">
            <v>Involuntary</v>
          </cell>
          <cell r="G1283" t="str">
            <v>With turn maybe herself trouble.</v>
          </cell>
          <cell r="H1283" t="str">
            <v>IT/IS</v>
          </cell>
          <cell r="I1283" t="str">
            <v>Splicing</v>
          </cell>
          <cell r="J1283">
            <v>33005</v>
          </cell>
          <cell r="K1283" t="str">
            <v>MA</v>
          </cell>
          <cell r="L1283" t="str">
            <v>Associate</v>
          </cell>
          <cell r="M1283" t="str">
            <v>Male</v>
          </cell>
          <cell r="N1283">
            <v>65055</v>
          </cell>
          <cell r="O1283" t="str">
            <v>Asian</v>
          </cell>
          <cell r="P1283" t="str">
            <v>Widowed</v>
          </cell>
          <cell r="Q1283" t="str">
            <v>Fully Meets</v>
          </cell>
          <cell r="R1283">
            <v>3</v>
          </cell>
          <cell r="S1283" t="str">
            <v>Average</v>
          </cell>
        </row>
        <row r="1284">
          <cell r="A1284" t="str">
            <v>SVG</v>
          </cell>
          <cell r="B1284" t="str">
            <v>Active</v>
          </cell>
          <cell r="C1284" t="str">
            <v>Full-Time</v>
          </cell>
          <cell r="D1284" t="str">
            <v>Zone C</v>
          </cell>
          <cell r="E1284" t="str">
            <v>Temporary</v>
          </cell>
          <cell r="F1284" t="str">
            <v>Involuntary</v>
          </cell>
          <cell r="G1284" t="str">
            <v>Plant opportunity thank style.</v>
          </cell>
          <cell r="H1284" t="str">
            <v>IT/IS</v>
          </cell>
          <cell r="I1284" t="str">
            <v>General - Sga</v>
          </cell>
          <cell r="J1284">
            <v>22727</v>
          </cell>
          <cell r="K1284" t="str">
            <v>OR</v>
          </cell>
          <cell r="L1284" t="str">
            <v>Manager</v>
          </cell>
          <cell r="M1284" t="str">
            <v>Male</v>
          </cell>
          <cell r="N1284">
            <v>55354</v>
          </cell>
          <cell r="O1284" t="str">
            <v>Black</v>
          </cell>
          <cell r="P1284" t="str">
            <v>Married</v>
          </cell>
          <cell r="Q1284" t="str">
            <v>Fully Meets</v>
          </cell>
          <cell r="R1284">
            <v>3</v>
          </cell>
          <cell r="S1284" t="str">
            <v>Average</v>
          </cell>
        </row>
        <row r="1285">
          <cell r="A1285" t="str">
            <v>PL</v>
          </cell>
          <cell r="B1285" t="str">
            <v>Active</v>
          </cell>
          <cell r="C1285" t="str">
            <v>Part-Time</v>
          </cell>
          <cell r="D1285" t="str">
            <v>Zone A</v>
          </cell>
          <cell r="E1285" t="str">
            <v>Part-Time</v>
          </cell>
          <cell r="F1285" t="str">
            <v>Resignation</v>
          </cell>
          <cell r="G1285" t="str">
            <v>Threat day deep final personal alone picture.</v>
          </cell>
          <cell r="H1285" t="str">
            <v>Admin Offices</v>
          </cell>
          <cell r="I1285" t="str">
            <v>Field Operations</v>
          </cell>
          <cell r="J1285">
            <v>26077</v>
          </cell>
          <cell r="K1285" t="str">
            <v>MA</v>
          </cell>
          <cell r="L1285" t="str">
            <v>Technician</v>
          </cell>
          <cell r="M1285" t="str">
            <v>Male</v>
          </cell>
          <cell r="N1285">
            <v>46239</v>
          </cell>
          <cell r="O1285" t="str">
            <v>Black</v>
          </cell>
          <cell r="P1285" t="str">
            <v>Divorced</v>
          </cell>
          <cell r="Q1285" t="str">
            <v>Fully Meets</v>
          </cell>
          <cell r="R1285">
            <v>3</v>
          </cell>
          <cell r="S1285" t="str">
            <v>Average</v>
          </cell>
        </row>
        <row r="1286">
          <cell r="A1286" t="str">
            <v>BPC</v>
          </cell>
          <cell r="B1286" t="str">
            <v>Active</v>
          </cell>
          <cell r="C1286" t="str">
            <v>Full-Time</v>
          </cell>
          <cell r="D1286" t="str">
            <v>Zone A</v>
          </cell>
          <cell r="E1286" t="str">
            <v>Temporary</v>
          </cell>
          <cell r="F1286" t="str">
            <v>Voluntary</v>
          </cell>
          <cell r="G1286" t="str">
            <v>Wrong how fund front foreign.</v>
          </cell>
          <cell r="H1286" t="str">
            <v>IT/IS</v>
          </cell>
          <cell r="I1286" t="str">
            <v>General - Con</v>
          </cell>
          <cell r="J1286">
            <v>31158</v>
          </cell>
          <cell r="K1286" t="str">
            <v>MA</v>
          </cell>
          <cell r="L1286" t="str">
            <v>Laborer</v>
          </cell>
          <cell r="M1286" t="str">
            <v>Male</v>
          </cell>
          <cell r="N1286">
            <v>43594</v>
          </cell>
          <cell r="O1286" t="str">
            <v>Other</v>
          </cell>
          <cell r="P1286" t="str">
            <v>Widowed</v>
          </cell>
          <cell r="Q1286" t="str">
            <v>Fully Meets</v>
          </cell>
          <cell r="R1286">
            <v>3</v>
          </cell>
          <cell r="S1286" t="str">
            <v>Average</v>
          </cell>
        </row>
        <row r="1287">
          <cell r="A1287" t="str">
            <v>CCDR</v>
          </cell>
          <cell r="B1287" t="str">
            <v>Active</v>
          </cell>
          <cell r="C1287" t="str">
            <v>Full-Time</v>
          </cell>
          <cell r="D1287" t="str">
            <v>Zone A</v>
          </cell>
          <cell r="E1287" t="str">
            <v>Temporary</v>
          </cell>
          <cell r="F1287" t="str">
            <v>Unk</v>
          </cell>
        </row>
        <row r="1287">
          <cell r="H1287" t="str">
            <v>IT/IS</v>
          </cell>
          <cell r="I1287" t="str">
            <v>Engineers</v>
          </cell>
          <cell r="J1287">
            <v>26358</v>
          </cell>
          <cell r="K1287" t="str">
            <v>MA</v>
          </cell>
          <cell r="L1287" t="str">
            <v>Engineer</v>
          </cell>
          <cell r="M1287" t="str">
            <v>Female</v>
          </cell>
          <cell r="N1287">
            <v>72035</v>
          </cell>
          <cell r="O1287" t="str">
            <v>Black</v>
          </cell>
          <cell r="P1287" t="str">
            <v>Single</v>
          </cell>
          <cell r="Q1287" t="str">
            <v>Fully Meets</v>
          </cell>
          <cell r="R1287">
            <v>3</v>
          </cell>
          <cell r="S1287" t="str">
            <v>Average</v>
          </cell>
        </row>
        <row r="1288">
          <cell r="A1288" t="str">
            <v>SVG</v>
          </cell>
          <cell r="B1288" t="str">
            <v>Active</v>
          </cell>
          <cell r="C1288" t="str">
            <v>Contract</v>
          </cell>
          <cell r="D1288" t="str">
            <v>Zone B</v>
          </cell>
          <cell r="E1288" t="str">
            <v>Full-Time</v>
          </cell>
          <cell r="F1288" t="str">
            <v>Unk</v>
          </cell>
        </row>
        <row r="1288">
          <cell r="H1288" t="str">
            <v>IT/IS</v>
          </cell>
          <cell r="I1288" t="str">
            <v>General - Con</v>
          </cell>
          <cell r="J1288">
            <v>33114</v>
          </cell>
          <cell r="K1288" t="str">
            <v>MA</v>
          </cell>
          <cell r="L1288" t="str">
            <v>Flagger</v>
          </cell>
          <cell r="M1288" t="str">
            <v>Female</v>
          </cell>
          <cell r="N1288">
            <v>1218</v>
          </cell>
          <cell r="O1288" t="str">
            <v>Asian</v>
          </cell>
          <cell r="P1288" t="str">
            <v>Married</v>
          </cell>
          <cell r="Q1288" t="str">
            <v>Fully Meets</v>
          </cell>
          <cell r="R1288">
            <v>3</v>
          </cell>
          <cell r="S1288" t="str">
            <v>Average</v>
          </cell>
        </row>
        <row r="1289">
          <cell r="A1289" t="str">
            <v>EW</v>
          </cell>
          <cell r="B1289" t="str">
            <v>Active</v>
          </cell>
          <cell r="C1289" t="str">
            <v>Full-Time</v>
          </cell>
          <cell r="D1289" t="str">
            <v>Zone B</v>
          </cell>
          <cell r="E1289" t="str">
            <v>Temporary</v>
          </cell>
          <cell r="F1289" t="str">
            <v>Unk</v>
          </cell>
        </row>
        <row r="1289">
          <cell r="H1289" t="str">
            <v>Sales</v>
          </cell>
          <cell r="I1289" t="str">
            <v>Field Operations</v>
          </cell>
          <cell r="J1289">
            <v>36636</v>
          </cell>
          <cell r="K1289" t="str">
            <v>MA</v>
          </cell>
          <cell r="L1289" t="str">
            <v>Laborer</v>
          </cell>
          <cell r="M1289" t="str">
            <v>Female</v>
          </cell>
          <cell r="N1289">
            <v>5062</v>
          </cell>
          <cell r="O1289" t="str">
            <v>White</v>
          </cell>
          <cell r="P1289" t="str">
            <v>Married</v>
          </cell>
          <cell r="Q1289" t="str">
            <v>Fully Meets</v>
          </cell>
          <cell r="R1289">
            <v>3</v>
          </cell>
          <cell r="S1289" t="str">
            <v>Average</v>
          </cell>
        </row>
        <row r="1290">
          <cell r="A1290" t="str">
            <v>WBL</v>
          </cell>
          <cell r="B1290" t="str">
            <v>Active</v>
          </cell>
          <cell r="C1290" t="str">
            <v>Full-Time</v>
          </cell>
          <cell r="D1290" t="str">
            <v>Zone B</v>
          </cell>
          <cell r="E1290" t="str">
            <v>Part-Time</v>
          </cell>
          <cell r="F1290" t="str">
            <v>Involuntary</v>
          </cell>
          <cell r="G1290" t="str">
            <v>Learn will marriage interesting note the success.</v>
          </cell>
          <cell r="H1290" t="str">
            <v>IT/IS</v>
          </cell>
          <cell r="I1290" t="str">
            <v>Aerial</v>
          </cell>
          <cell r="J1290">
            <v>24117</v>
          </cell>
          <cell r="K1290" t="str">
            <v>MA</v>
          </cell>
          <cell r="L1290" t="str">
            <v>Foreman</v>
          </cell>
          <cell r="M1290" t="str">
            <v>Female</v>
          </cell>
          <cell r="N1290">
            <v>86362</v>
          </cell>
          <cell r="O1290" t="str">
            <v>White</v>
          </cell>
          <cell r="P1290" t="str">
            <v>Divorced</v>
          </cell>
          <cell r="Q1290" t="str">
            <v>Fully Meets</v>
          </cell>
          <cell r="R1290">
            <v>3</v>
          </cell>
          <cell r="S1290" t="str">
            <v>Average</v>
          </cell>
        </row>
        <row r="1291">
          <cell r="A1291" t="str">
            <v>NEL</v>
          </cell>
          <cell r="B1291" t="str">
            <v>Active</v>
          </cell>
          <cell r="C1291" t="str">
            <v>Contract</v>
          </cell>
          <cell r="D1291" t="str">
            <v>Zone C</v>
          </cell>
          <cell r="E1291" t="str">
            <v>Part-Time</v>
          </cell>
          <cell r="F1291" t="str">
            <v>Involuntary</v>
          </cell>
          <cell r="G1291" t="str">
            <v>Can conference couple similar anything.</v>
          </cell>
          <cell r="H1291" t="str">
            <v>IT/IS</v>
          </cell>
          <cell r="I1291" t="str">
            <v>General - Con</v>
          </cell>
          <cell r="J1291">
            <v>22359</v>
          </cell>
          <cell r="K1291" t="str">
            <v>MA</v>
          </cell>
          <cell r="L1291" t="str">
            <v>Flagger</v>
          </cell>
          <cell r="M1291" t="str">
            <v>Female</v>
          </cell>
          <cell r="N1291">
            <v>21457</v>
          </cell>
          <cell r="O1291" t="str">
            <v>Asian</v>
          </cell>
          <cell r="P1291" t="str">
            <v>Widowed</v>
          </cell>
          <cell r="Q1291" t="str">
            <v>Fully Meets</v>
          </cell>
          <cell r="R1291">
            <v>3</v>
          </cell>
          <cell r="S1291" t="str">
            <v>Average</v>
          </cell>
        </row>
        <row r="1292">
          <cell r="A1292" t="str">
            <v>BPC</v>
          </cell>
          <cell r="B1292" t="str">
            <v>Active</v>
          </cell>
          <cell r="C1292" t="str">
            <v>Part-Time</v>
          </cell>
          <cell r="D1292" t="str">
            <v>Zone B</v>
          </cell>
          <cell r="E1292" t="str">
            <v>Part-Time</v>
          </cell>
          <cell r="F1292" t="str">
            <v>Retirement</v>
          </cell>
          <cell r="G1292" t="str">
            <v>Customer front detail bed say suddenly here.</v>
          </cell>
          <cell r="H1292" t="str">
            <v>IT/IS</v>
          </cell>
          <cell r="I1292" t="str">
            <v>General - Con</v>
          </cell>
          <cell r="J1292">
            <v>21880</v>
          </cell>
          <cell r="K1292" t="str">
            <v>MA</v>
          </cell>
          <cell r="L1292" t="str">
            <v>Model Assistant</v>
          </cell>
          <cell r="M1292" t="str">
            <v>Male</v>
          </cell>
          <cell r="N1292">
            <v>49370</v>
          </cell>
          <cell r="O1292" t="str">
            <v>Asian</v>
          </cell>
          <cell r="P1292" t="str">
            <v>Widowed</v>
          </cell>
          <cell r="Q1292" t="str">
            <v>Fully Meets</v>
          </cell>
          <cell r="R1292">
            <v>3</v>
          </cell>
          <cell r="S1292" t="str">
            <v>Average</v>
          </cell>
        </row>
        <row r="1293">
          <cell r="A1293" t="str">
            <v>CCDR</v>
          </cell>
          <cell r="B1293" t="str">
            <v>Active</v>
          </cell>
          <cell r="C1293" t="str">
            <v>Full-Time</v>
          </cell>
          <cell r="D1293" t="str">
            <v>Zone B</v>
          </cell>
          <cell r="E1293" t="str">
            <v>Temporary</v>
          </cell>
          <cell r="F1293" t="str">
            <v>Involuntary</v>
          </cell>
          <cell r="G1293" t="str">
            <v>Someone situation else. Big statement else gas.</v>
          </cell>
          <cell r="H1293" t="str">
            <v>IT/IS</v>
          </cell>
          <cell r="I1293" t="str">
            <v>Field Operations</v>
          </cell>
          <cell r="J1293">
            <v>36895</v>
          </cell>
          <cell r="K1293" t="str">
            <v>MA</v>
          </cell>
          <cell r="L1293" t="str">
            <v>Driller</v>
          </cell>
          <cell r="M1293" t="str">
            <v>Male</v>
          </cell>
          <cell r="N1293">
            <v>17318</v>
          </cell>
          <cell r="O1293" t="str">
            <v>Other</v>
          </cell>
          <cell r="P1293" t="str">
            <v>Divorced</v>
          </cell>
          <cell r="Q1293" t="str">
            <v>Fully Meets</v>
          </cell>
          <cell r="R1293">
            <v>3</v>
          </cell>
          <cell r="S1293" t="str">
            <v>Average</v>
          </cell>
        </row>
        <row r="1294">
          <cell r="A1294" t="str">
            <v>SVG</v>
          </cell>
          <cell r="B1294" t="str">
            <v>Active</v>
          </cell>
          <cell r="C1294" t="str">
            <v>Contract</v>
          </cell>
          <cell r="D1294" t="str">
            <v>Zone B</v>
          </cell>
          <cell r="E1294" t="str">
            <v>Temporary</v>
          </cell>
          <cell r="F1294" t="str">
            <v>Unk</v>
          </cell>
        </row>
        <row r="1294">
          <cell r="H1294" t="str">
            <v>IT/IS</v>
          </cell>
          <cell r="I1294" t="str">
            <v>Field Operations</v>
          </cell>
          <cell r="J1294">
            <v>34099</v>
          </cell>
          <cell r="K1294" t="str">
            <v>MA</v>
          </cell>
          <cell r="L1294" t="str">
            <v>Laborer</v>
          </cell>
          <cell r="M1294" t="str">
            <v>Male</v>
          </cell>
          <cell r="N1294">
            <v>93155</v>
          </cell>
          <cell r="O1294" t="str">
            <v>Hispanic</v>
          </cell>
          <cell r="P1294" t="str">
            <v>Widowed</v>
          </cell>
          <cell r="Q1294" t="str">
            <v>Fully Meets</v>
          </cell>
          <cell r="R1294">
            <v>3</v>
          </cell>
          <cell r="S1294" t="str">
            <v>Average</v>
          </cell>
        </row>
        <row r="1295">
          <cell r="A1295" t="str">
            <v>MSC</v>
          </cell>
          <cell r="B1295" t="str">
            <v>Active</v>
          </cell>
          <cell r="C1295" t="str">
            <v>Part-Time</v>
          </cell>
          <cell r="D1295" t="str">
            <v>Zone C</v>
          </cell>
          <cell r="E1295" t="str">
            <v>Part-Time</v>
          </cell>
          <cell r="F1295" t="str">
            <v>Unk</v>
          </cell>
        </row>
        <row r="1295">
          <cell r="H1295" t="str">
            <v>IT/IS</v>
          </cell>
          <cell r="I1295" t="str">
            <v>Field Operations</v>
          </cell>
          <cell r="J1295">
            <v>23809</v>
          </cell>
          <cell r="K1295" t="str">
            <v>MA</v>
          </cell>
          <cell r="L1295" t="str">
            <v>Laborer</v>
          </cell>
          <cell r="M1295" t="str">
            <v>Male</v>
          </cell>
          <cell r="N1295">
            <v>32840</v>
          </cell>
          <cell r="O1295" t="str">
            <v>Other</v>
          </cell>
          <cell r="P1295" t="str">
            <v>Single</v>
          </cell>
          <cell r="Q1295" t="str">
            <v>Fully Meets</v>
          </cell>
          <cell r="R1295">
            <v>3</v>
          </cell>
          <cell r="S1295" t="str">
            <v>Average</v>
          </cell>
        </row>
        <row r="1296">
          <cell r="A1296" t="str">
            <v>NEL</v>
          </cell>
          <cell r="B1296" t="str">
            <v>Active</v>
          </cell>
          <cell r="C1296" t="str">
            <v>Full-Time</v>
          </cell>
          <cell r="D1296" t="str">
            <v>Zone B</v>
          </cell>
          <cell r="E1296" t="str">
            <v>Full-Time</v>
          </cell>
          <cell r="F1296" t="str">
            <v>Retirement</v>
          </cell>
          <cell r="G1296" t="str">
            <v>Story get campaign affect at rule start.</v>
          </cell>
          <cell r="H1296" t="str">
            <v>IT/IS</v>
          </cell>
          <cell r="I1296" t="str">
            <v>Finance &amp; Accounting</v>
          </cell>
          <cell r="J1296">
            <v>36124</v>
          </cell>
          <cell r="K1296" t="str">
            <v>MA</v>
          </cell>
          <cell r="L1296" t="str">
            <v>Assistant</v>
          </cell>
          <cell r="M1296" t="str">
            <v>Male</v>
          </cell>
          <cell r="N1296">
            <v>46552</v>
          </cell>
          <cell r="O1296" t="str">
            <v>White</v>
          </cell>
          <cell r="P1296" t="str">
            <v>Divorced</v>
          </cell>
          <cell r="Q1296" t="str">
            <v>Fully Meets</v>
          </cell>
          <cell r="R1296">
            <v>3</v>
          </cell>
          <cell r="S1296" t="str">
            <v>Average</v>
          </cell>
        </row>
        <row r="1297">
          <cell r="A1297" t="str">
            <v>PL</v>
          </cell>
          <cell r="B1297" t="str">
            <v>Active</v>
          </cell>
          <cell r="C1297" t="str">
            <v>Full-Time</v>
          </cell>
          <cell r="D1297" t="str">
            <v>Zone B</v>
          </cell>
          <cell r="E1297" t="str">
            <v>Full-Time</v>
          </cell>
          <cell r="F1297" t="str">
            <v>Unk</v>
          </cell>
        </row>
        <row r="1297">
          <cell r="H1297" t="str">
            <v>IT/IS</v>
          </cell>
          <cell r="I1297" t="str">
            <v>Wireless</v>
          </cell>
          <cell r="J1297">
            <v>24867</v>
          </cell>
          <cell r="K1297" t="str">
            <v>MA</v>
          </cell>
          <cell r="L1297" t="str">
            <v>Groundman</v>
          </cell>
          <cell r="M1297" t="str">
            <v>Female</v>
          </cell>
          <cell r="N1297">
            <v>26893</v>
          </cell>
          <cell r="O1297" t="str">
            <v>Hispanic</v>
          </cell>
          <cell r="P1297" t="str">
            <v>Divorced</v>
          </cell>
          <cell r="Q1297" t="str">
            <v>Fully Meets</v>
          </cell>
          <cell r="R1297">
            <v>3</v>
          </cell>
          <cell r="S1297" t="str">
            <v>Average</v>
          </cell>
        </row>
        <row r="1298">
          <cell r="A1298" t="str">
            <v>PYZ</v>
          </cell>
          <cell r="B1298" t="str">
            <v>Active</v>
          </cell>
          <cell r="C1298" t="str">
            <v>Full-Time</v>
          </cell>
          <cell r="D1298" t="str">
            <v>Zone B</v>
          </cell>
          <cell r="E1298" t="str">
            <v>Full-Time</v>
          </cell>
          <cell r="F1298" t="str">
            <v>Retirement</v>
          </cell>
          <cell r="G1298" t="str">
            <v>Say operation national race.</v>
          </cell>
          <cell r="H1298" t="str">
            <v>Sales</v>
          </cell>
          <cell r="I1298" t="str">
            <v>General - Eng</v>
          </cell>
          <cell r="J1298">
            <v>25300</v>
          </cell>
          <cell r="K1298" t="str">
            <v>MA</v>
          </cell>
          <cell r="L1298" t="str">
            <v>Coordinator</v>
          </cell>
          <cell r="M1298" t="str">
            <v>Female</v>
          </cell>
          <cell r="N1298">
            <v>34649</v>
          </cell>
          <cell r="O1298" t="str">
            <v>Black</v>
          </cell>
          <cell r="P1298" t="str">
            <v>Widowed</v>
          </cell>
          <cell r="Q1298" t="str">
            <v>Fully Meets</v>
          </cell>
          <cell r="R1298">
            <v>3</v>
          </cell>
          <cell r="S1298" t="str">
            <v>Average</v>
          </cell>
        </row>
        <row r="1299">
          <cell r="A1299" t="str">
            <v>TNS</v>
          </cell>
          <cell r="B1299" t="str">
            <v>Active</v>
          </cell>
          <cell r="C1299" t="str">
            <v>Part-Time</v>
          </cell>
          <cell r="D1299" t="str">
            <v>Zone C</v>
          </cell>
          <cell r="E1299" t="str">
            <v>Part-Time</v>
          </cell>
          <cell r="F1299" t="str">
            <v>Retirement</v>
          </cell>
          <cell r="G1299" t="str">
            <v>Their because nice party.</v>
          </cell>
          <cell r="H1299" t="str">
            <v>IT/IS</v>
          </cell>
          <cell r="I1299" t="str">
            <v>Yard (Material Handling)</v>
          </cell>
          <cell r="J1299">
            <v>21113</v>
          </cell>
          <cell r="K1299" t="str">
            <v>MA</v>
          </cell>
          <cell r="L1299" t="str">
            <v>Coordinator</v>
          </cell>
          <cell r="M1299" t="str">
            <v>Female</v>
          </cell>
          <cell r="N1299">
            <v>46050</v>
          </cell>
          <cell r="O1299" t="str">
            <v>Other</v>
          </cell>
          <cell r="P1299" t="str">
            <v>Divorced</v>
          </cell>
          <cell r="Q1299" t="str">
            <v>Fully Meets</v>
          </cell>
          <cell r="R1299">
            <v>3</v>
          </cell>
          <cell r="S1299" t="str">
            <v>Average</v>
          </cell>
        </row>
        <row r="1300">
          <cell r="A1300" t="str">
            <v>PL</v>
          </cell>
          <cell r="B1300" t="str">
            <v>Active</v>
          </cell>
          <cell r="C1300" t="str">
            <v>Contract</v>
          </cell>
          <cell r="D1300" t="str">
            <v>Zone A</v>
          </cell>
          <cell r="E1300" t="str">
            <v>Part-Time</v>
          </cell>
          <cell r="F1300" t="str">
            <v>Unk</v>
          </cell>
        </row>
        <row r="1300">
          <cell r="H1300" t="str">
            <v>IT/IS</v>
          </cell>
          <cell r="I1300" t="str">
            <v>Field Operations</v>
          </cell>
          <cell r="J1300">
            <v>17439</v>
          </cell>
          <cell r="K1300" t="str">
            <v>MA</v>
          </cell>
          <cell r="L1300" t="str">
            <v>Technician</v>
          </cell>
          <cell r="M1300" t="str">
            <v>Male</v>
          </cell>
          <cell r="N1300">
            <v>55738</v>
          </cell>
          <cell r="O1300" t="str">
            <v>Black</v>
          </cell>
          <cell r="P1300" t="str">
            <v>Divorced</v>
          </cell>
          <cell r="Q1300" t="str">
            <v>Fully Meets</v>
          </cell>
          <cell r="R1300">
            <v>3</v>
          </cell>
          <cell r="S1300" t="str">
            <v>Average</v>
          </cell>
        </row>
        <row r="1301">
          <cell r="A1301" t="str">
            <v>NEL</v>
          </cell>
          <cell r="B1301" t="str">
            <v>Active</v>
          </cell>
          <cell r="C1301" t="str">
            <v>Contract</v>
          </cell>
          <cell r="D1301" t="str">
            <v>Zone B</v>
          </cell>
          <cell r="E1301" t="str">
            <v>Full-Time</v>
          </cell>
          <cell r="F1301" t="str">
            <v>Unk</v>
          </cell>
        </row>
        <row r="1301">
          <cell r="H1301" t="str">
            <v>IT/IS</v>
          </cell>
          <cell r="I1301" t="str">
            <v>Wireline Construction</v>
          </cell>
          <cell r="J1301">
            <v>29607</v>
          </cell>
          <cell r="K1301" t="str">
            <v>MA</v>
          </cell>
          <cell r="L1301" t="str">
            <v>Clerk</v>
          </cell>
          <cell r="M1301" t="str">
            <v>Male</v>
          </cell>
          <cell r="N1301">
            <v>71994</v>
          </cell>
          <cell r="O1301" t="str">
            <v>Asian</v>
          </cell>
          <cell r="P1301" t="str">
            <v>Single</v>
          </cell>
          <cell r="Q1301" t="str">
            <v>Fully Meets</v>
          </cell>
          <cell r="R1301">
            <v>3</v>
          </cell>
          <cell r="S1301" t="str">
            <v>Average</v>
          </cell>
        </row>
        <row r="1302">
          <cell r="A1302" t="str">
            <v>MSC</v>
          </cell>
          <cell r="B1302" t="str">
            <v>Active</v>
          </cell>
          <cell r="C1302" t="str">
            <v>Full-Time</v>
          </cell>
          <cell r="D1302" t="str">
            <v>Zone B</v>
          </cell>
          <cell r="E1302" t="str">
            <v>Full-Time</v>
          </cell>
          <cell r="F1302" t="str">
            <v>Involuntary</v>
          </cell>
          <cell r="G1302" t="str">
            <v>Candidate fact event level several onto store.</v>
          </cell>
          <cell r="H1302" t="str">
            <v>IT/IS</v>
          </cell>
          <cell r="I1302" t="str">
            <v>General - Con</v>
          </cell>
          <cell r="J1302">
            <v>35111</v>
          </cell>
          <cell r="K1302" t="str">
            <v>MA</v>
          </cell>
          <cell r="L1302" t="str">
            <v>Foreman</v>
          </cell>
          <cell r="M1302" t="str">
            <v>Male</v>
          </cell>
          <cell r="N1302">
            <v>50024</v>
          </cell>
          <cell r="O1302" t="str">
            <v>Hispanic</v>
          </cell>
          <cell r="P1302" t="str">
            <v>Widowed</v>
          </cell>
          <cell r="Q1302" t="str">
            <v>Fully Meets</v>
          </cell>
          <cell r="R1302">
            <v>3</v>
          </cell>
          <cell r="S1302" t="str">
            <v>Average</v>
          </cell>
        </row>
        <row r="1303">
          <cell r="A1303" t="str">
            <v>WBL</v>
          </cell>
          <cell r="B1303" t="str">
            <v>Active</v>
          </cell>
          <cell r="C1303" t="str">
            <v>Full-Time</v>
          </cell>
          <cell r="D1303" t="str">
            <v>Zone C</v>
          </cell>
          <cell r="E1303" t="str">
            <v>Temporary</v>
          </cell>
          <cell r="F1303" t="str">
            <v>Unk</v>
          </cell>
        </row>
        <row r="1303">
          <cell r="H1303" t="str">
            <v>Production       </v>
          </cell>
          <cell r="I1303" t="str">
            <v>General - Con</v>
          </cell>
          <cell r="J1303">
            <v>26309</v>
          </cell>
          <cell r="K1303" t="str">
            <v>MA</v>
          </cell>
          <cell r="L1303" t="str">
            <v>Foreman</v>
          </cell>
          <cell r="M1303" t="str">
            <v>Male</v>
          </cell>
          <cell r="N1303">
            <v>2452</v>
          </cell>
          <cell r="O1303" t="str">
            <v>White</v>
          </cell>
          <cell r="P1303" t="str">
            <v>Divorced</v>
          </cell>
          <cell r="Q1303" t="str">
            <v>Fully Meets</v>
          </cell>
          <cell r="R1303">
            <v>3</v>
          </cell>
          <cell r="S1303" t="str">
            <v>Average</v>
          </cell>
        </row>
        <row r="1304">
          <cell r="A1304" t="str">
            <v>EW</v>
          </cell>
          <cell r="B1304" t="str">
            <v>Voluntarily Terminated</v>
          </cell>
          <cell r="C1304" t="str">
            <v>Contract</v>
          </cell>
          <cell r="D1304" t="str">
            <v>Zone A</v>
          </cell>
          <cell r="E1304" t="str">
            <v>Part-Time</v>
          </cell>
          <cell r="F1304" t="str">
            <v>Voluntary</v>
          </cell>
          <cell r="G1304" t="str">
            <v>Question kitchen gun find four wall heavy.</v>
          </cell>
          <cell r="H1304" t="str">
            <v>Production       </v>
          </cell>
          <cell r="I1304" t="str">
            <v>General - Con</v>
          </cell>
          <cell r="J1304">
            <v>17166</v>
          </cell>
          <cell r="K1304" t="str">
            <v>MA</v>
          </cell>
          <cell r="L1304" t="str">
            <v>Foreman</v>
          </cell>
          <cell r="M1304" t="str">
            <v>Female</v>
          </cell>
          <cell r="N1304">
            <v>1701</v>
          </cell>
          <cell r="O1304" t="str">
            <v>Other</v>
          </cell>
          <cell r="P1304" t="str">
            <v>Divorced</v>
          </cell>
          <cell r="Q1304" t="str">
            <v>Fully Meets</v>
          </cell>
          <cell r="R1304">
            <v>3</v>
          </cell>
          <cell r="S1304" t="str">
            <v>Average</v>
          </cell>
        </row>
        <row r="1305">
          <cell r="A1305" t="str">
            <v>EW</v>
          </cell>
          <cell r="B1305" t="str">
            <v>Active</v>
          </cell>
          <cell r="C1305" t="str">
            <v>Full-Time</v>
          </cell>
          <cell r="D1305" t="str">
            <v>Zone B</v>
          </cell>
          <cell r="E1305" t="str">
            <v>Part-Time</v>
          </cell>
          <cell r="F1305" t="str">
            <v>Unk</v>
          </cell>
        </row>
        <row r="1305">
          <cell r="H1305" t="str">
            <v>Production       </v>
          </cell>
          <cell r="I1305" t="str">
            <v>General - Eng</v>
          </cell>
          <cell r="J1305">
            <v>27921</v>
          </cell>
          <cell r="K1305" t="str">
            <v>MA</v>
          </cell>
          <cell r="L1305" t="str">
            <v>Technician</v>
          </cell>
          <cell r="M1305" t="str">
            <v>Female</v>
          </cell>
          <cell r="N1305">
            <v>2359</v>
          </cell>
          <cell r="O1305" t="str">
            <v>White</v>
          </cell>
          <cell r="P1305" t="str">
            <v>Divorced</v>
          </cell>
          <cell r="Q1305" t="str">
            <v>Fully Meets</v>
          </cell>
          <cell r="R1305">
            <v>3</v>
          </cell>
          <cell r="S1305" t="str">
            <v>Average</v>
          </cell>
        </row>
        <row r="1306">
          <cell r="A1306" t="str">
            <v>WBL</v>
          </cell>
          <cell r="B1306" t="str">
            <v>Active</v>
          </cell>
          <cell r="C1306" t="str">
            <v>Contract</v>
          </cell>
          <cell r="D1306" t="str">
            <v>Zone B</v>
          </cell>
          <cell r="E1306" t="str">
            <v>Temporary</v>
          </cell>
          <cell r="F1306" t="str">
            <v>Retirement</v>
          </cell>
          <cell r="G1306" t="str">
            <v>Artist organization great heart.</v>
          </cell>
          <cell r="H1306" t="str">
            <v>Production       </v>
          </cell>
          <cell r="I1306" t="str">
            <v>Engineers</v>
          </cell>
          <cell r="J1306">
            <v>17248</v>
          </cell>
          <cell r="K1306" t="str">
            <v>MA</v>
          </cell>
          <cell r="L1306" t="str">
            <v>Engineer</v>
          </cell>
          <cell r="M1306" t="str">
            <v>Male</v>
          </cell>
          <cell r="N1306">
            <v>1450</v>
          </cell>
          <cell r="O1306" t="str">
            <v>Black</v>
          </cell>
          <cell r="P1306" t="str">
            <v>Divorced</v>
          </cell>
          <cell r="Q1306" t="str">
            <v>Fully Meets</v>
          </cell>
          <cell r="R1306">
            <v>3</v>
          </cell>
          <cell r="S1306" t="str">
            <v>Average</v>
          </cell>
        </row>
        <row r="1307">
          <cell r="A1307" t="str">
            <v>WBL</v>
          </cell>
          <cell r="B1307" t="str">
            <v>Voluntarily Terminated</v>
          </cell>
          <cell r="C1307" t="str">
            <v>Contract</v>
          </cell>
          <cell r="D1307" t="str">
            <v>Zone B</v>
          </cell>
          <cell r="E1307" t="str">
            <v>Temporary</v>
          </cell>
          <cell r="F1307" t="str">
            <v>Voluntary</v>
          </cell>
          <cell r="G1307" t="str">
            <v>North position film eight. Movement dark turn.</v>
          </cell>
          <cell r="H1307" t="str">
            <v>Production       </v>
          </cell>
          <cell r="I1307" t="str">
            <v>Fielders</v>
          </cell>
          <cell r="J1307">
            <v>22384</v>
          </cell>
          <cell r="K1307" t="str">
            <v>MA</v>
          </cell>
          <cell r="L1307" t="str">
            <v>Engineer</v>
          </cell>
          <cell r="M1307" t="str">
            <v>Female</v>
          </cell>
          <cell r="N1307">
            <v>1902</v>
          </cell>
          <cell r="O1307" t="str">
            <v>Hispanic</v>
          </cell>
          <cell r="P1307" t="str">
            <v>Widowed</v>
          </cell>
          <cell r="Q1307" t="str">
            <v>Fully Meets</v>
          </cell>
          <cell r="R1307">
            <v>3</v>
          </cell>
          <cell r="S1307" t="str">
            <v>Average</v>
          </cell>
        </row>
        <row r="1308">
          <cell r="A1308" t="str">
            <v>EW</v>
          </cell>
          <cell r="B1308" t="str">
            <v>Active</v>
          </cell>
          <cell r="C1308" t="str">
            <v>Full-Time</v>
          </cell>
          <cell r="D1308" t="str">
            <v>Zone A</v>
          </cell>
          <cell r="E1308" t="str">
            <v>Temporary</v>
          </cell>
          <cell r="F1308" t="str">
            <v>Resignation</v>
          </cell>
          <cell r="G1308" t="str">
            <v>Head where have ground scene.</v>
          </cell>
          <cell r="H1308" t="str">
            <v>Production       </v>
          </cell>
          <cell r="I1308" t="str">
            <v>Field Operations</v>
          </cell>
          <cell r="J1308">
            <v>18309</v>
          </cell>
          <cell r="K1308" t="str">
            <v>MA</v>
          </cell>
          <cell r="L1308" t="str">
            <v>Laborer</v>
          </cell>
          <cell r="M1308" t="str">
            <v>Female</v>
          </cell>
          <cell r="N1308">
            <v>2330</v>
          </cell>
          <cell r="O1308" t="str">
            <v>Black</v>
          </cell>
          <cell r="P1308" t="str">
            <v>Married</v>
          </cell>
          <cell r="Q1308" t="str">
            <v>Fully Meets</v>
          </cell>
          <cell r="R1308">
            <v>3</v>
          </cell>
          <cell r="S1308" t="str">
            <v>Average</v>
          </cell>
        </row>
        <row r="1309">
          <cell r="A1309" t="str">
            <v>NEL</v>
          </cell>
          <cell r="B1309" t="str">
            <v>Active</v>
          </cell>
          <cell r="C1309" t="str">
            <v>Contract</v>
          </cell>
          <cell r="D1309" t="str">
            <v>Zone C</v>
          </cell>
          <cell r="E1309" t="str">
            <v>Full-Time</v>
          </cell>
          <cell r="F1309" t="str">
            <v>Unk</v>
          </cell>
        </row>
        <row r="1309">
          <cell r="H1309" t="str">
            <v>Production       </v>
          </cell>
          <cell r="I1309" t="str">
            <v>Field Operations</v>
          </cell>
          <cell r="J1309">
            <v>15514</v>
          </cell>
          <cell r="K1309" t="str">
            <v>MA</v>
          </cell>
          <cell r="L1309" t="str">
            <v>Driver</v>
          </cell>
          <cell r="M1309" t="str">
            <v>Male</v>
          </cell>
          <cell r="N1309">
            <v>1905</v>
          </cell>
          <cell r="O1309" t="str">
            <v>White</v>
          </cell>
          <cell r="P1309" t="str">
            <v>Widowed</v>
          </cell>
          <cell r="Q1309" t="str">
            <v>Fully Meets</v>
          </cell>
          <cell r="R1309">
            <v>3</v>
          </cell>
          <cell r="S1309" t="str">
            <v>Average</v>
          </cell>
        </row>
        <row r="1310">
          <cell r="A1310" t="str">
            <v>NEL</v>
          </cell>
          <cell r="B1310" t="str">
            <v>Voluntarily Terminated</v>
          </cell>
          <cell r="C1310" t="str">
            <v>Full-Time</v>
          </cell>
          <cell r="D1310" t="str">
            <v>Zone A</v>
          </cell>
          <cell r="E1310" t="str">
            <v>Full-Time</v>
          </cell>
          <cell r="F1310" t="str">
            <v>Resignation</v>
          </cell>
          <cell r="G1310" t="str">
            <v>Along senior personal nature help crime.</v>
          </cell>
          <cell r="H1310" t="str">
            <v>Production       </v>
          </cell>
          <cell r="I1310" t="str">
            <v>Shop (Fleet)</v>
          </cell>
          <cell r="J1310">
            <v>15439</v>
          </cell>
          <cell r="K1310" t="str">
            <v>MA</v>
          </cell>
          <cell r="L1310" t="str">
            <v>Mechanic</v>
          </cell>
          <cell r="M1310" t="str">
            <v>Female</v>
          </cell>
          <cell r="N1310">
            <v>1902</v>
          </cell>
          <cell r="O1310" t="str">
            <v>White</v>
          </cell>
          <cell r="P1310" t="str">
            <v>Divorced</v>
          </cell>
          <cell r="Q1310" t="str">
            <v>Fully Meets</v>
          </cell>
          <cell r="R1310">
            <v>3</v>
          </cell>
          <cell r="S1310" t="str">
            <v>Average</v>
          </cell>
        </row>
        <row r="1311">
          <cell r="A1311" t="str">
            <v>TNS</v>
          </cell>
          <cell r="B1311" t="str">
            <v>Active</v>
          </cell>
          <cell r="C1311" t="str">
            <v>Contract</v>
          </cell>
          <cell r="D1311" t="str">
            <v>Zone A</v>
          </cell>
          <cell r="E1311" t="str">
            <v>Part-Time</v>
          </cell>
          <cell r="F1311" t="str">
            <v>Involuntary</v>
          </cell>
          <cell r="G1311" t="str">
            <v>Law difference five away.</v>
          </cell>
          <cell r="H1311" t="str">
            <v>Production       </v>
          </cell>
          <cell r="I1311" t="str">
            <v>Field Operations</v>
          </cell>
          <cell r="J1311">
            <v>20326</v>
          </cell>
          <cell r="K1311" t="str">
            <v>MA</v>
          </cell>
          <cell r="L1311" t="str">
            <v>Technician</v>
          </cell>
          <cell r="M1311" t="str">
            <v>Male</v>
          </cell>
          <cell r="N1311">
            <v>2048</v>
          </cell>
          <cell r="O1311" t="str">
            <v>Other</v>
          </cell>
          <cell r="P1311" t="str">
            <v>Married</v>
          </cell>
          <cell r="Q1311" t="str">
            <v>Fully Meets</v>
          </cell>
          <cell r="R1311">
            <v>3</v>
          </cell>
          <cell r="S1311" t="str">
            <v>Average</v>
          </cell>
        </row>
        <row r="1312">
          <cell r="A1312" t="str">
            <v>TNS</v>
          </cell>
          <cell r="B1312" t="str">
            <v>Active</v>
          </cell>
          <cell r="C1312" t="str">
            <v>Contract</v>
          </cell>
          <cell r="D1312" t="str">
            <v>Zone C</v>
          </cell>
          <cell r="E1312" t="str">
            <v>Full-Time</v>
          </cell>
          <cell r="F1312" t="str">
            <v>Unk</v>
          </cell>
        </row>
        <row r="1312">
          <cell r="H1312" t="str">
            <v>Production       </v>
          </cell>
          <cell r="I1312" t="str">
            <v>General - Eng</v>
          </cell>
          <cell r="J1312">
            <v>30373</v>
          </cell>
          <cell r="K1312" t="str">
            <v>MA</v>
          </cell>
          <cell r="L1312" t="str">
            <v>Engineer</v>
          </cell>
          <cell r="M1312" t="str">
            <v>Female</v>
          </cell>
          <cell r="N1312">
            <v>1730</v>
          </cell>
          <cell r="O1312" t="str">
            <v>Hispanic</v>
          </cell>
          <cell r="P1312" t="str">
            <v>Widowed</v>
          </cell>
          <cell r="Q1312" t="str">
            <v>Fully Meets</v>
          </cell>
          <cell r="R1312">
            <v>3</v>
          </cell>
          <cell r="S1312" t="str">
            <v>Average</v>
          </cell>
        </row>
        <row r="1313">
          <cell r="A1313" t="str">
            <v>CCDR</v>
          </cell>
          <cell r="B1313" t="str">
            <v>Voluntarily Terminated</v>
          </cell>
          <cell r="C1313" t="str">
            <v>Contract</v>
          </cell>
          <cell r="D1313" t="str">
            <v>Zone A</v>
          </cell>
          <cell r="E1313" t="str">
            <v>Part-Time</v>
          </cell>
          <cell r="F1313" t="str">
            <v>Involuntary</v>
          </cell>
          <cell r="G1313" t="str">
            <v>Rich together bad his agent blue.</v>
          </cell>
          <cell r="H1313" t="str">
            <v>Production       </v>
          </cell>
          <cell r="I1313" t="str">
            <v>General - Eng</v>
          </cell>
          <cell r="J1313">
            <v>30637</v>
          </cell>
          <cell r="K1313" t="str">
            <v>MA</v>
          </cell>
          <cell r="L1313" t="str">
            <v>Coordinator</v>
          </cell>
          <cell r="M1313" t="str">
            <v>Male</v>
          </cell>
          <cell r="N1313">
            <v>2169</v>
          </cell>
          <cell r="O1313" t="str">
            <v>White</v>
          </cell>
          <cell r="P1313" t="str">
            <v>Single</v>
          </cell>
          <cell r="Q1313" t="str">
            <v>Fully Meets</v>
          </cell>
          <cell r="R1313">
            <v>3</v>
          </cell>
          <cell r="S1313" t="str">
            <v>Average</v>
          </cell>
        </row>
        <row r="1314">
          <cell r="A1314" t="str">
            <v>CCDR</v>
          </cell>
          <cell r="B1314" t="str">
            <v>Active</v>
          </cell>
          <cell r="C1314" t="str">
            <v>Contract</v>
          </cell>
          <cell r="D1314" t="str">
            <v>Zone B</v>
          </cell>
          <cell r="E1314" t="str">
            <v>Full-Time</v>
          </cell>
          <cell r="F1314" t="str">
            <v>Involuntary</v>
          </cell>
          <cell r="G1314" t="str">
            <v>Large relate work treatment Mrs.</v>
          </cell>
          <cell r="H1314" t="str">
            <v>Production       </v>
          </cell>
          <cell r="I1314" t="str">
            <v>Aerial</v>
          </cell>
          <cell r="J1314">
            <v>29962</v>
          </cell>
          <cell r="K1314" t="str">
            <v>MA</v>
          </cell>
          <cell r="L1314" t="str">
            <v>Laborer</v>
          </cell>
          <cell r="M1314" t="str">
            <v>Female</v>
          </cell>
          <cell r="N1314">
            <v>2302</v>
          </cell>
          <cell r="O1314" t="str">
            <v>Hispanic</v>
          </cell>
          <cell r="P1314" t="str">
            <v>Married</v>
          </cell>
          <cell r="Q1314" t="str">
            <v>Fully Meets</v>
          </cell>
          <cell r="R1314">
            <v>3</v>
          </cell>
          <cell r="S1314" t="str">
            <v>Average</v>
          </cell>
        </row>
        <row r="1315">
          <cell r="A1315" t="str">
            <v>NEL</v>
          </cell>
          <cell r="B1315" t="str">
            <v>Active</v>
          </cell>
          <cell r="C1315" t="str">
            <v>Contract</v>
          </cell>
          <cell r="D1315" t="str">
            <v>Zone B</v>
          </cell>
          <cell r="E1315" t="str">
            <v>Part-Time</v>
          </cell>
          <cell r="F1315" t="str">
            <v>Voluntary</v>
          </cell>
          <cell r="G1315" t="str">
            <v>This win treat they kid simple.</v>
          </cell>
          <cell r="H1315" t="str">
            <v>Production       </v>
          </cell>
          <cell r="I1315" t="str">
            <v>General - Con</v>
          </cell>
          <cell r="J1315">
            <v>23104</v>
          </cell>
          <cell r="K1315" t="str">
            <v>MA</v>
          </cell>
          <cell r="L1315" t="str">
            <v>Laborer</v>
          </cell>
          <cell r="M1315" t="str">
            <v>Female</v>
          </cell>
          <cell r="N1315">
            <v>2132</v>
          </cell>
          <cell r="O1315" t="str">
            <v>Other</v>
          </cell>
          <cell r="P1315" t="str">
            <v>Married</v>
          </cell>
          <cell r="Q1315" t="str">
            <v>Fully Meets</v>
          </cell>
          <cell r="R1315">
            <v>3</v>
          </cell>
          <cell r="S1315" t="str">
            <v>Average</v>
          </cell>
        </row>
        <row r="1316">
          <cell r="A1316" t="str">
            <v>MSC</v>
          </cell>
          <cell r="B1316" t="str">
            <v>Active</v>
          </cell>
          <cell r="C1316" t="str">
            <v>Contract</v>
          </cell>
          <cell r="D1316" t="str">
            <v>Zone A</v>
          </cell>
          <cell r="E1316" t="str">
            <v>Temporary</v>
          </cell>
          <cell r="F1316" t="str">
            <v>Unk</v>
          </cell>
        </row>
        <row r="1316">
          <cell r="H1316" t="str">
            <v>Production       </v>
          </cell>
          <cell r="I1316" t="str">
            <v>General - Eng</v>
          </cell>
          <cell r="J1316">
            <v>29597</v>
          </cell>
          <cell r="K1316" t="str">
            <v>MA</v>
          </cell>
          <cell r="L1316" t="str">
            <v>Drafter</v>
          </cell>
          <cell r="M1316" t="str">
            <v>Female</v>
          </cell>
          <cell r="N1316">
            <v>2125</v>
          </cell>
          <cell r="O1316" t="str">
            <v>Asian</v>
          </cell>
          <cell r="P1316" t="str">
            <v>Single</v>
          </cell>
          <cell r="Q1316" t="str">
            <v>Fully Meets</v>
          </cell>
          <cell r="R1316">
            <v>3</v>
          </cell>
          <cell r="S1316" t="str">
            <v>Average</v>
          </cell>
        </row>
        <row r="1317">
          <cell r="A1317" t="str">
            <v>TNS</v>
          </cell>
          <cell r="B1317" t="str">
            <v>Active</v>
          </cell>
          <cell r="C1317" t="str">
            <v>Part-Time</v>
          </cell>
          <cell r="D1317" t="str">
            <v>Zone B</v>
          </cell>
          <cell r="E1317" t="str">
            <v>Part-Time</v>
          </cell>
          <cell r="F1317" t="str">
            <v>Unk</v>
          </cell>
        </row>
        <row r="1317">
          <cell r="H1317" t="str">
            <v>Production       </v>
          </cell>
          <cell r="I1317" t="str">
            <v>Wireline Construction</v>
          </cell>
          <cell r="J1317">
            <v>25994</v>
          </cell>
          <cell r="K1317" t="str">
            <v>MA</v>
          </cell>
          <cell r="L1317" t="str">
            <v>Laborer</v>
          </cell>
          <cell r="M1317" t="str">
            <v>Female</v>
          </cell>
          <cell r="N1317">
            <v>2081</v>
          </cell>
          <cell r="O1317" t="str">
            <v>Asian</v>
          </cell>
          <cell r="P1317" t="str">
            <v>Divorced</v>
          </cell>
          <cell r="Q1317" t="str">
            <v>Fully Meets</v>
          </cell>
          <cell r="R1317">
            <v>3</v>
          </cell>
          <cell r="S1317" t="str">
            <v>Average</v>
          </cell>
        </row>
        <row r="1318">
          <cell r="A1318" t="str">
            <v>SVG</v>
          </cell>
          <cell r="B1318" t="str">
            <v>Active</v>
          </cell>
          <cell r="C1318" t="str">
            <v>Full-Time</v>
          </cell>
          <cell r="D1318" t="str">
            <v>Zone C</v>
          </cell>
          <cell r="E1318" t="str">
            <v>Temporary</v>
          </cell>
          <cell r="F1318" t="str">
            <v>Unk</v>
          </cell>
        </row>
        <row r="1318">
          <cell r="H1318" t="str">
            <v>Production       </v>
          </cell>
          <cell r="I1318" t="str">
            <v>Splicing</v>
          </cell>
          <cell r="J1318">
            <v>37045</v>
          </cell>
          <cell r="K1318" t="str">
            <v>MA</v>
          </cell>
          <cell r="L1318" t="str">
            <v>Supervisor</v>
          </cell>
          <cell r="M1318" t="str">
            <v>Male</v>
          </cell>
          <cell r="N1318">
            <v>2169</v>
          </cell>
          <cell r="O1318" t="str">
            <v>Black</v>
          </cell>
          <cell r="P1318" t="str">
            <v>Single</v>
          </cell>
          <cell r="Q1318" t="str">
            <v>Fully Meets</v>
          </cell>
          <cell r="R1318">
            <v>3</v>
          </cell>
          <cell r="S1318" t="str">
            <v>Average</v>
          </cell>
        </row>
        <row r="1319">
          <cell r="A1319" t="str">
            <v>PL</v>
          </cell>
          <cell r="B1319" t="str">
            <v>Active</v>
          </cell>
          <cell r="C1319" t="str">
            <v>Full-Time</v>
          </cell>
          <cell r="D1319" t="str">
            <v>Zone C</v>
          </cell>
          <cell r="E1319" t="str">
            <v>Full-Time</v>
          </cell>
          <cell r="F1319" t="str">
            <v>Unk</v>
          </cell>
        </row>
        <row r="1319">
          <cell r="H1319" t="str">
            <v>Production       </v>
          </cell>
          <cell r="I1319" t="str">
            <v>Field Operations</v>
          </cell>
          <cell r="J1319">
            <v>17292</v>
          </cell>
          <cell r="K1319" t="str">
            <v>MA</v>
          </cell>
          <cell r="L1319" t="str">
            <v>Driller</v>
          </cell>
          <cell r="M1319" t="str">
            <v>Female</v>
          </cell>
          <cell r="N1319">
            <v>2021</v>
          </cell>
          <cell r="O1319" t="str">
            <v>Hispanic</v>
          </cell>
          <cell r="P1319" t="str">
            <v>Married</v>
          </cell>
          <cell r="Q1319" t="str">
            <v>Fully Meets</v>
          </cell>
          <cell r="R1319">
            <v>3</v>
          </cell>
          <cell r="S1319" t="str">
            <v>Average</v>
          </cell>
        </row>
        <row r="1320">
          <cell r="A1320" t="str">
            <v>EW</v>
          </cell>
          <cell r="B1320" t="str">
            <v>Active</v>
          </cell>
          <cell r="C1320" t="str">
            <v>Contract</v>
          </cell>
          <cell r="D1320" t="str">
            <v>Zone C</v>
          </cell>
          <cell r="E1320" t="str">
            <v>Part-Time</v>
          </cell>
          <cell r="F1320" t="str">
            <v>Unk</v>
          </cell>
        </row>
        <row r="1320">
          <cell r="H1320" t="str">
            <v>Production       </v>
          </cell>
          <cell r="I1320" t="str">
            <v>Aerial</v>
          </cell>
          <cell r="J1320">
            <v>32777</v>
          </cell>
          <cell r="K1320" t="str">
            <v>MA</v>
          </cell>
          <cell r="L1320" t="str">
            <v>Foreman</v>
          </cell>
          <cell r="M1320" t="str">
            <v>Female</v>
          </cell>
          <cell r="N1320">
            <v>2090</v>
          </cell>
          <cell r="O1320" t="str">
            <v>Other</v>
          </cell>
          <cell r="P1320" t="str">
            <v>Widowed</v>
          </cell>
          <cell r="Q1320" t="str">
            <v>Fully Meets</v>
          </cell>
          <cell r="R1320">
            <v>3</v>
          </cell>
          <cell r="S1320" t="str">
            <v>Average</v>
          </cell>
        </row>
        <row r="1321">
          <cell r="A1321" t="str">
            <v>WBL</v>
          </cell>
          <cell r="B1321" t="str">
            <v>Active</v>
          </cell>
          <cell r="C1321" t="str">
            <v>Full-Time</v>
          </cell>
          <cell r="D1321" t="str">
            <v>Zone A</v>
          </cell>
          <cell r="E1321" t="str">
            <v>Full-Time</v>
          </cell>
          <cell r="F1321" t="str">
            <v>Voluntary</v>
          </cell>
          <cell r="G1321" t="str">
            <v>Them security hit decide.</v>
          </cell>
          <cell r="H1321" t="str">
            <v>Production       </v>
          </cell>
          <cell r="I1321" t="str">
            <v>General - Sga</v>
          </cell>
          <cell r="J1321">
            <v>22742</v>
          </cell>
          <cell r="K1321" t="str">
            <v>MA</v>
          </cell>
          <cell r="L1321" t="str">
            <v>Vp</v>
          </cell>
          <cell r="M1321" t="str">
            <v>Male</v>
          </cell>
          <cell r="N1321">
            <v>2451</v>
          </cell>
          <cell r="O1321" t="str">
            <v>Hispanic</v>
          </cell>
          <cell r="P1321" t="str">
            <v>Widowed</v>
          </cell>
          <cell r="Q1321" t="str">
            <v>Fully Meets</v>
          </cell>
          <cell r="R1321">
            <v>3</v>
          </cell>
          <cell r="S1321" t="str">
            <v>Average</v>
          </cell>
        </row>
        <row r="1322">
          <cell r="A1322" t="str">
            <v>PL</v>
          </cell>
          <cell r="B1322" t="str">
            <v>Leave of Absence</v>
          </cell>
          <cell r="C1322" t="str">
            <v>Full-Time</v>
          </cell>
          <cell r="D1322" t="str">
            <v>Zone A</v>
          </cell>
          <cell r="E1322" t="str">
            <v>Temporary</v>
          </cell>
          <cell r="F1322" t="str">
            <v>Resignation</v>
          </cell>
          <cell r="G1322" t="str">
            <v>Too former relationship risk.</v>
          </cell>
          <cell r="H1322" t="str">
            <v>Production       </v>
          </cell>
          <cell r="I1322" t="str">
            <v>Field Operations</v>
          </cell>
          <cell r="J1322">
            <v>33818</v>
          </cell>
          <cell r="K1322" t="str">
            <v>MA</v>
          </cell>
          <cell r="L1322" t="str">
            <v>Splicer</v>
          </cell>
          <cell r="M1322" t="str">
            <v>Female</v>
          </cell>
          <cell r="N1322">
            <v>1886</v>
          </cell>
          <cell r="O1322" t="str">
            <v>White</v>
          </cell>
          <cell r="P1322" t="str">
            <v>Divorced</v>
          </cell>
          <cell r="Q1322" t="str">
            <v>Fully Meets</v>
          </cell>
          <cell r="R1322">
            <v>3</v>
          </cell>
          <cell r="S1322" t="str">
            <v>Average</v>
          </cell>
        </row>
        <row r="1323">
          <cell r="A1323" t="str">
            <v>PYZ</v>
          </cell>
          <cell r="B1323" t="str">
            <v>Active</v>
          </cell>
          <cell r="C1323" t="str">
            <v>Part-Time</v>
          </cell>
          <cell r="D1323" t="str">
            <v>Zone A</v>
          </cell>
          <cell r="E1323" t="str">
            <v>Temporary</v>
          </cell>
          <cell r="F1323" t="str">
            <v>Retirement</v>
          </cell>
          <cell r="G1323" t="str">
            <v>Listen cover book.</v>
          </cell>
          <cell r="H1323" t="str">
            <v>Production       </v>
          </cell>
          <cell r="I1323" t="str">
            <v>Underground</v>
          </cell>
          <cell r="J1323">
            <v>26673</v>
          </cell>
          <cell r="K1323" t="str">
            <v>MA</v>
          </cell>
          <cell r="L1323" t="str">
            <v>Laborer</v>
          </cell>
          <cell r="M1323" t="str">
            <v>Female</v>
          </cell>
          <cell r="N1323">
            <v>1886</v>
          </cell>
          <cell r="O1323" t="str">
            <v>White</v>
          </cell>
          <cell r="P1323" t="str">
            <v>Widowed</v>
          </cell>
          <cell r="Q1323" t="str">
            <v>Fully Meets</v>
          </cell>
          <cell r="R1323">
            <v>3</v>
          </cell>
          <cell r="S1323" t="str">
            <v>Average</v>
          </cell>
        </row>
        <row r="1324">
          <cell r="A1324" t="str">
            <v>PYZ</v>
          </cell>
          <cell r="B1324" t="str">
            <v>Active</v>
          </cell>
          <cell r="C1324" t="str">
            <v>Contract</v>
          </cell>
          <cell r="D1324" t="str">
            <v>Zone B</v>
          </cell>
          <cell r="E1324" t="str">
            <v>Temporary</v>
          </cell>
          <cell r="F1324" t="str">
            <v>Unk</v>
          </cell>
        </row>
        <row r="1324">
          <cell r="H1324" t="str">
            <v>Production       </v>
          </cell>
          <cell r="I1324" t="str">
            <v>Field Operations</v>
          </cell>
          <cell r="J1324">
            <v>23410</v>
          </cell>
          <cell r="K1324" t="str">
            <v>MA</v>
          </cell>
          <cell r="L1324" t="str">
            <v>Project Manager</v>
          </cell>
          <cell r="M1324" t="str">
            <v>Female</v>
          </cell>
          <cell r="N1324">
            <v>70227</v>
          </cell>
          <cell r="O1324" t="str">
            <v>Hispanic</v>
          </cell>
          <cell r="P1324" t="str">
            <v>Divorced</v>
          </cell>
          <cell r="Q1324" t="str">
            <v>Fully Meets</v>
          </cell>
          <cell r="R1324">
            <v>3</v>
          </cell>
          <cell r="S1324" t="str">
            <v>Average</v>
          </cell>
        </row>
        <row r="1325">
          <cell r="A1325" t="str">
            <v>WBL</v>
          </cell>
          <cell r="B1325" t="str">
            <v>Active</v>
          </cell>
          <cell r="C1325" t="str">
            <v>Full-Time</v>
          </cell>
          <cell r="D1325" t="str">
            <v>Zone C</v>
          </cell>
          <cell r="E1325" t="str">
            <v>Full-Time</v>
          </cell>
          <cell r="F1325" t="str">
            <v>Unk</v>
          </cell>
        </row>
        <row r="1325">
          <cell r="H1325" t="str">
            <v>Production       </v>
          </cell>
          <cell r="I1325" t="str">
            <v>Field Operations</v>
          </cell>
          <cell r="J1325">
            <v>28226</v>
          </cell>
          <cell r="K1325" t="str">
            <v>MA</v>
          </cell>
          <cell r="L1325" t="str">
            <v>Tower Hand</v>
          </cell>
          <cell r="M1325" t="str">
            <v>Female</v>
          </cell>
          <cell r="N1325">
            <v>3204</v>
          </cell>
          <cell r="O1325" t="str">
            <v>Other</v>
          </cell>
          <cell r="P1325" t="str">
            <v>Widowed</v>
          </cell>
          <cell r="Q1325" t="str">
            <v>Fully Meets</v>
          </cell>
          <cell r="R1325">
            <v>3</v>
          </cell>
          <cell r="S1325" t="str">
            <v>Average</v>
          </cell>
        </row>
        <row r="1326">
          <cell r="A1326" t="str">
            <v>NEL</v>
          </cell>
          <cell r="B1326" t="str">
            <v>Active</v>
          </cell>
          <cell r="C1326" t="str">
            <v>Contract</v>
          </cell>
          <cell r="D1326" t="str">
            <v>Zone C</v>
          </cell>
          <cell r="E1326" t="str">
            <v>Temporary</v>
          </cell>
          <cell r="F1326" t="str">
            <v>Unk</v>
          </cell>
        </row>
        <row r="1326">
          <cell r="H1326" t="str">
            <v>Production       </v>
          </cell>
          <cell r="I1326" t="str">
            <v>General - Con</v>
          </cell>
          <cell r="J1326">
            <v>37040</v>
          </cell>
          <cell r="K1326" t="str">
            <v>MA</v>
          </cell>
          <cell r="L1326" t="str">
            <v>Lineman</v>
          </cell>
          <cell r="M1326" t="str">
            <v>Female</v>
          </cell>
          <cell r="N1326">
            <v>81228</v>
          </cell>
          <cell r="O1326" t="str">
            <v>Hispanic</v>
          </cell>
          <cell r="P1326" t="str">
            <v>Widowed</v>
          </cell>
          <cell r="Q1326" t="str">
            <v>Fully Meets</v>
          </cell>
          <cell r="R1326">
            <v>3</v>
          </cell>
          <cell r="S1326" t="str">
            <v>Average</v>
          </cell>
        </row>
        <row r="1327">
          <cell r="A1327" t="str">
            <v>PL</v>
          </cell>
          <cell r="B1327" t="str">
            <v>Active</v>
          </cell>
          <cell r="C1327" t="str">
            <v>Part-Time</v>
          </cell>
          <cell r="D1327" t="str">
            <v>Zone B</v>
          </cell>
          <cell r="E1327" t="str">
            <v>Temporary</v>
          </cell>
          <cell r="F1327" t="str">
            <v>Resignation</v>
          </cell>
          <cell r="G1327" t="str">
            <v>Person identify music conference.</v>
          </cell>
          <cell r="H1327" t="str">
            <v>Production       </v>
          </cell>
          <cell r="I1327" t="str">
            <v>General - Con</v>
          </cell>
          <cell r="J1327">
            <v>30259</v>
          </cell>
          <cell r="K1327" t="str">
            <v>MA</v>
          </cell>
          <cell r="L1327" t="str">
            <v>Mechanic</v>
          </cell>
          <cell r="M1327" t="str">
            <v>Male</v>
          </cell>
          <cell r="N1327">
            <v>56894</v>
          </cell>
          <cell r="O1327" t="str">
            <v>White</v>
          </cell>
          <cell r="P1327" t="str">
            <v>Single</v>
          </cell>
          <cell r="Q1327" t="str">
            <v>Fully Meets</v>
          </cell>
          <cell r="R1327">
            <v>3</v>
          </cell>
          <cell r="S1327" t="str">
            <v>Average</v>
          </cell>
        </row>
        <row r="1328">
          <cell r="A1328" t="str">
            <v>BPC</v>
          </cell>
          <cell r="B1328" t="str">
            <v>Active</v>
          </cell>
          <cell r="C1328" t="str">
            <v>Contract</v>
          </cell>
          <cell r="D1328" t="str">
            <v>Zone C</v>
          </cell>
          <cell r="E1328" t="str">
            <v>Full-Time</v>
          </cell>
          <cell r="F1328" t="str">
            <v>Resignation</v>
          </cell>
          <cell r="G1328" t="str">
            <v>Available no skill newspaper herself.</v>
          </cell>
          <cell r="H1328" t="str">
            <v>Production       </v>
          </cell>
          <cell r="I1328" t="str">
            <v>Field Operations</v>
          </cell>
          <cell r="J1328">
            <v>15772</v>
          </cell>
          <cell r="K1328" t="str">
            <v>MA</v>
          </cell>
          <cell r="L1328" t="str">
            <v>Assistant</v>
          </cell>
          <cell r="M1328" t="str">
            <v>Male</v>
          </cell>
          <cell r="N1328">
            <v>42759</v>
          </cell>
          <cell r="O1328" t="str">
            <v>Black</v>
          </cell>
          <cell r="P1328" t="str">
            <v>Divorced</v>
          </cell>
          <cell r="Q1328" t="str">
            <v>Fully Meets</v>
          </cell>
          <cell r="R1328">
            <v>3</v>
          </cell>
          <cell r="S1328" t="str">
            <v>Average</v>
          </cell>
        </row>
        <row r="1329">
          <cell r="A1329" t="str">
            <v>CCDR</v>
          </cell>
          <cell r="B1329" t="str">
            <v>Active</v>
          </cell>
          <cell r="C1329" t="str">
            <v>Part-Time</v>
          </cell>
          <cell r="D1329" t="str">
            <v>Zone C</v>
          </cell>
          <cell r="E1329" t="str">
            <v>Temporary</v>
          </cell>
          <cell r="F1329" t="str">
            <v>Unk</v>
          </cell>
        </row>
        <row r="1329">
          <cell r="H1329" t="str">
            <v>Production       </v>
          </cell>
          <cell r="I1329" t="str">
            <v>Project Management - Con</v>
          </cell>
          <cell r="J1329">
            <v>33560</v>
          </cell>
          <cell r="K1329" t="str">
            <v>MA</v>
          </cell>
          <cell r="L1329" t="str">
            <v>Manager</v>
          </cell>
          <cell r="M1329" t="str">
            <v>Male</v>
          </cell>
          <cell r="N1329">
            <v>61961</v>
          </cell>
          <cell r="O1329" t="str">
            <v>Asian</v>
          </cell>
          <cell r="P1329" t="str">
            <v>Single</v>
          </cell>
          <cell r="Q1329" t="str">
            <v>Fully Meets</v>
          </cell>
          <cell r="R1329">
            <v>3</v>
          </cell>
          <cell r="S1329" t="str">
            <v>Average</v>
          </cell>
        </row>
        <row r="1330">
          <cell r="A1330" t="str">
            <v>SVG</v>
          </cell>
          <cell r="B1330" t="str">
            <v>Active</v>
          </cell>
          <cell r="C1330" t="str">
            <v>Part-Time</v>
          </cell>
          <cell r="D1330" t="str">
            <v>Zone B</v>
          </cell>
          <cell r="E1330" t="str">
            <v>Full-Time</v>
          </cell>
          <cell r="F1330" t="str">
            <v>Unk</v>
          </cell>
        </row>
        <row r="1330">
          <cell r="H1330" t="str">
            <v>Production       </v>
          </cell>
          <cell r="I1330" t="str">
            <v>General - Con</v>
          </cell>
          <cell r="J1330">
            <v>34612</v>
          </cell>
          <cell r="K1330" t="str">
            <v>MA</v>
          </cell>
          <cell r="L1330" t="str">
            <v>Foreman</v>
          </cell>
          <cell r="M1330" t="str">
            <v>Male</v>
          </cell>
          <cell r="N1330">
            <v>45449</v>
          </cell>
          <cell r="O1330" t="str">
            <v>Other</v>
          </cell>
          <cell r="P1330" t="str">
            <v>Widowed</v>
          </cell>
          <cell r="Q1330" t="str">
            <v>Fully Meets</v>
          </cell>
          <cell r="R1330">
            <v>3</v>
          </cell>
          <cell r="S1330" t="str">
            <v>Average</v>
          </cell>
        </row>
        <row r="1331">
          <cell r="A1331" t="str">
            <v>EW</v>
          </cell>
          <cell r="B1331" t="str">
            <v>Active</v>
          </cell>
          <cell r="C1331" t="str">
            <v>Part-Time</v>
          </cell>
          <cell r="D1331" t="str">
            <v>Zone A</v>
          </cell>
          <cell r="E1331" t="str">
            <v>Part-Time</v>
          </cell>
          <cell r="F1331" t="str">
            <v>Unk</v>
          </cell>
        </row>
        <row r="1331">
          <cell r="H1331" t="str">
            <v>Production       </v>
          </cell>
          <cell r="I1331" t="str">
            <v>Splicing</v>
          </cell>
          <cell r="J1331">
            <v>22365</v>
          </cell>
          <cell r="K1331" t="str">
            <v>MA</v>
          </cell>
          <cell r="L1331" t="str">
            <v>Operator</v>
          </cell>
          <cell r="M1331" t="str">
            <v>Male</v>
          </cell>
          <cell r="N1331">
            <v>32636</v>
          </cell>
          <cell r="O1331" t="str">
            <v>Black</v>
          </cell>
          <cell r="P1331" t="str">
            <v>Widowed</v>
          </cell>
          <cell r="Q1331" t="str">
            <v>Fully Meets</v>
          </cell>
          <cell r="R1331">
            <v>3</v>
          </cell>
          <cell r="S1331" t="str">
            <v>Average</v>
          </cell>
        </row>
        <row r="1332">
          <cell r="A1332" t="str">
            <v>MSC</v>
          </cell>
          <cell r="B1332" t="str">
            <v>Active</v>
          </cell>
          <cell r="C1332" t="str">
            <v>Full-Time</v>
          </cell>
          <cell r="D1332" t="str">
            <v>Zone A</v>
          </cell>
          <cell r="E1332" t="str">
            <v>Temporary</v>
          </cell>
          <cell r="F1332" t="str">
            <v>Unk</v>
          </cell>
        </row>
        <row r="1332">
          <cell r="H1332" t="str">
            <v>Production       </v>
          </cell>
          <cell r="I1332" t="str">
            <v>Finance &amp; Accounting</v>
          </cell>
          <cell r="J1332">
            <v>31079</v>
          </cell>
          <cell r="K1332" t="str">
            <v>MA</v>
          </cell>
          <cell r="L1332" t="str">
            <v>Director</v>
          </cell>
          <cell r="M1332" t="str">
            <v>Female</v>
          </cell>
          <cell r="N1332">
            <v>74346</v>
          </cell>
          <cell r="O1332" t="str">
            <v>White</v>
          </cell>
          <cell r="P1332" t="str">
            <v>Widowed</v>
          </cell>
          <cell r="Q1332" t="str">
            <v>Fully Meets</v>
          </cell>
          <cell r="R1332">
            <v>3</v>
          </cell>
          <cell r="S1332" t="str">
            <v>Average</v>
          </cell>
        </row>
        <row r="1333">
          <cell r="A1333" t="str">
            <v>TNS</v>
          </cell>
          <cell r="B1333" t="str">
            <v>Active</v>
          </cell>
          <cell r="C1333" t="str">
            <v>Part-Time</v>
          </cell>
          <cell r="D1333" t="str">
            <v>Zone B</v>
          </cell>
          <cell r="E1333" t="str">
            <v>Part-Time</v>
          </cell>
          <cell r="F1333" t="str">
            <v>Unk</v>
          </cell>
        </row>
        <row r="1333">
          <cell r="H1333" t="str">
            <v>Production       </v>
          </cell>
          <cell r="I1333" t="str">
            <v>Splicing</v>
          </cell>
          <cell r="J1333">
            <v>21327</v>
          </cell>
          <cell r="K1333" t="str">
            <v>MA</v>
          </cell>
          <cell r="L1333" t="str">
            <v>Administrator</v>
          </cell>
          <cell r="M1333" t="str">
            <v>Male</v>
          </cell>
          <cell r="N1333">
            <v>61791</v>
          </cell>
          <cell r="O1333" t="str">
            <v>White</v>
          </cell>
          <cell r="P1333" t="str">
            <v>Single</v>
          </cell>
          <cell r="Q1333" t="str">
            <v>Fully Meets</v>
          </cell>
          <cell r="R1333">
            <v>3</v>
          </cell>
          <cell r="S1333" t="str">
            <v>Average</v>
          </cell>
        </row>
        <row r="1334">
          <cell r="A1334" t="str">
            <v>PYZ</v>
          </cell>
          <cell r="B1334" t="str">
            <v>Active</v>
          </cell>
          <cell r="C1334" t="str">
            <v>Contract</v>
          </cell>
          <cell r="D1334" t="str">
            <v>Zone B</v>
          </cell>
          <cell r="E1334" t="str">
            <v>Part-Time</v>
          </cell>
          <cell r="F1334" t="str">
            <v>Retirement</v>
          </cell>
          <cell r="G1334" t="str">
            <v>Benefit turn that with well may former if.</v>
          </cell>
          <cell r="H1334" t="str">
            <v>Production       </v>
          </cell>
          <cell r="I1334" t="str">
            <v>General - Con</v>
          </cell>
          <cell r="J1334">
            <v>17512</v>
          </cell>
          <cell r="K1334" t="str">
            <v>MA</v>
          </cell>
          <cell r="L1334" t="str">
            <v>Coordinator</v>
          </cell>
          <cell r="M1334" t="str">
            <v>Male</v>
          </cell>
          <cell r="N1334">
            <v>40003</v>
          </cell>
          <cell r="O1334" t="str">
            <v>White</v>
          </cell>
          <cell r="P1334" t="str">
            <v>Married</v>
          </cell>
          <cell r="Q1334" t="str">
            <v>Fully Meets</v>
          </cell>
          <cell r="R1334">
            <v>3</v>
          </cell>
          <cell r="S1334" t="str">
            <v>Average</v>
          </cell>
        </row>
        <row r="1335">
          <cell r="A1335" t="str">
            <v>WBL</v>
          </cell>
          <cell r="B1335" t="str">
            <v>Active</v>
          </cell>
          <cell r="C1335" t="str">
            <v>Part-Time</v>
          </cell>
          <cell r="D1335" t="str">
            <v>Zone C</v>
          </cell>
          <cell r="E1335" t="str">
            <v>Part-Time</v>
          </cell>
          <cell r="F1335" t="str">
            <v>Voluntary</v>
          </cell>
          <cell r="G1335" t="str">
            <v>Simply game everyone despite line.</v>
          </cell>
          <cell r="H1335" t="str">
            <v>Production       </v>
          </cell>
          <cell r="I1335" t="str">
            <v>General - Con</v>
          </cell>
          <cell r="J1335">
            <v>34201</v>
          </cell>
          <cell r="K1335" t="str">
            <v>MA</v>
          </cell>
          <cell r="L1335" t="str">
            <v>Foreman</v>
          </cell>
          <cell r="M1335" t="str">
            <v>Male</v>
          </cell>
          <cell r="N1335">
            <v>93320</v>
          </cell>
          <cell r="O1335" t="str">
            <v>Hispanic</v>
          </cell>
          <cell r="P1335" t="str">
            <v>Single</v>
          </cell>
          <cell r="Q1335" t="str">
            <v>Fully Meets</v>
          </cell>
          <cell r="R1335">
            <v>3</v>
          </cell>
          <cell r="S1335" t="str">
            <v>Average</v>
          </cell>
        </row>
        <row r="1336">
          <cell r="A1336" t="str">
            <v>NEL</v>
          </cell>
          <cell r="B1336" t="str">
            <v>Voluntarily Terminated</v>
          </cell>
          <cell r="C1336" t="str">
            <v>Contract</v>
          </cell>
          <cell r="D1336" t="str">
            <v>Zone C</v>
          </cell>
          <cell r="E1336" t="str">
            <v>Temporary</v>
          </cell>
          <cell r="F1336" t="str">
            <v>Voluntary</v>
          </cell>
          <cell r="G1336" t="str">
            <v>Ahead onto current situation speech while.</v>
          </cell>
          <cell r="H1336" t="str">
            <v>Production       </v>
          </cell>
          <cell r="I1336" t="str">
            <v>Field Operations</v>
          </cell>
          <cell r="J1336">
            <v>22417</v>
          </cell>
          <cell r="K1336" t="str">
            <v>MA</v>
          </cell>
          <cell r="L1336" t="str">
            <v>Technician</v>
          </cell>
          <cell r="M1336" t="str">
            <v>Female</v>
          </cell>
          <cell r="N1336">
            <v>97689</v>
          </cell>
          <cell r="O1336" t="str">
            <v>Other</v>
          </cell>
          <cell r="P1336" t="str">
            <v>Married</v>
          </cell>
          <cell r="Q1336" t="str">
            <v>Fully Meets</v>
          </cell>
          <cell r="R1336">
            <v>3</v>
          </cell>
          <cell r="S1336" t="str">
            <v>Average</v>
          </cell>
        </row>
        <row r="1337">
          <cell r="A1337" t="str">
            <v>PL</v>
          </cell>
          <cell r="B1337" t="str">
            <v>Voluntarily Terminated</v>
          </cell>
          <cell r="C1337" t="str">
            <v>Contract</v>
          </cell>
          <cell r="D1337" t="str">
            <v>Zone B</v>
          </cell>
          <cell r="E1337" t="str">
            <v>Part-Time</v>
          </cell>
          <cell r="F1337" t="str">
            <v>Voluntary</v>
          </cell>
          <cell r="G1337" t="str">
            <v>Myself produce sit outside after.</v>
          </cell>
          <cell r="H1337" t="str">
            <v>Production       </v>
          </cell>
          <cell r="I1337" t="str">
            <v>Wireless</v>
          </cell>
          <cell r="J1337">
            <v>36941</v>
          </cell>
          <cell r="K1337" t="str">
            <v>MA</v>
          </cell>
          <cell r="L1337" t="str">
            <v>Foreman</v>
          </cell>
          <cell r="M1337" t="str">
            <v>Female</v>
          </cell>
          <cell r="N1337">
            <v>37569</v>
          </cell>
          <cell r="O1337" t="str">
            <v>White</v>
          </cell>
          <cell r="P1337" t="str">
            <v>Divorced</v>
          </cell>
          <cell r="Q1337" t="str">
            <v>Fully Meets</v>
          </cell>
          <cell r="R1337">
            <v>3</v>
          </cell>
          <cell r="S1337" t="str">
            <v>Average</v>
          </cell>
        </row>
        <row r="1338">
          <cell r="A1338" t="str">
            <v>BPC</v>
          </cell>
          <cell r="B1338" t="str">
            <v>Active</v>
          </cell>
          <cell r="C1338" t="str">
            <v>Part-Time</v>
          </cell>
          <cell r="D1338" t="str">
            <v>Zone B</v>
          </cell>
          <cell r="E1338" t="str">
            <v>Full-Time</v>
          </cell>
          <cell r="F1338" t="str">
            <v>Unk</v>
          </cell>
        </row>
        <row r="1338">
          <cell r="H1338" t="str">
            <v>Production       </v>
          </cell>
          <cell r="I1338" t="str">
            <v>Engineers</v>
          </cell>
          <cell r="J1338">
            <v>18276</v>
          </cell>
          <cell r="K1338" t="str">
            <v>MA</v>
          </cell>
          <cell r="L1338" t="str">
            <v>Model Assistant</v>
          </cell>
          <cell r="M1338" t="str">
            <v>Female</v>
          </cell>
          <cell r="N1338">
            <v>11574</v>
          </cell>
          <cell r="O1338" t="str">
            <v>Asian</v>
          </cell>
          <cell r="P1338" t="str">
            <v>Widowed</v>
          </cell>
          <cell r="Q1338" t="str">
            <v>Fully Meets</v>
          </cell>
          <cell r="R1338">
            <v>3</v>
          </cell>
          <cell r="S1338" t="str">
            <v>Average</v>
          </cell>
        </row>
        <row r="1339">
          <cell r="A1339" t="str">
            <v>CCDR</v>
          </cell>
          <cell r="B1339" t="str">
            <v>Active</v>
          </cell>
          <cell r="C1339" t="str">
            <v>Full-Time</v>
          </cell>
          <cell r="D1339" t="str">
            <v>Zone A</v>
          </cell>
          <cell r="E1339" t="str">
            <v>Temporary</v>
          </cell>
          <cell r="F1339" t="str">
            <v>Unk</v>
          </cell>
        </row>
        <row r="1339">
          <cell r="H1339" t="str">
            <v>Production       </v>
          </cell>
          <cell r="I1339" t="str">
            <v>Engineers</v>
          </cell>
          <cell r="J1339">
            <v>17900</v>
          </cell>
          <cell r="K1339" t="str">
            <v>MA</v>
          </cell>
          <cell r="L1339" t="str">
            <v>Engineer</v>
          </cell>
          <cell r="M1339" t="str">
            <v>Female</v>
          </cell>
          <cell r="N1339">
            <v>18917</v>
          </cell>
          <cell r="O1339" t="str">
            <v>Black</v>
          </cell>
          <cell r="P1339" t="str">
            <v>Married</v>
          </cell>
          <cell r="Q1339" t="str">
            <v>Fully Meets</v>
          </cell>
          <cell r="R1339">
            <v>3</v>
          </cell>
          <cell r="S1339" t="str">
            <v>Average</v>
          </cell>
        </row>
        <row r="1340">
          <cell r="A1340" t="str">
            <v>BPC</v>
          </cell>
          <cell r="B1340" t="str">
            <v>Active</v>
          </cell>
          <cell r="C1340" t="str">
            <v>Contract</v>
          </cell>
          <cell r="D1340" t="str">
            <v>Zone C</v>
          </cell>
          <cell r="E1340" t="str">
            <v>Part-Time</v>
          </cell>
          <cell r="F1340" t="str">
            <v>Unk</v>
          </cell>
        </row>
        <row r="1340">
          <cell r="H1340" t="str">
            <v>Production       </v>
          </cell>
          <cell r="I1340" t="str">
            <v>Project Management - Con</v>
          </cell>
          <cell r="J1340">
            <v>33488</v>
          </cell>
          <cell r="K1340" t="str">
            <v>MA</v>
          </cell>
          <cell r="L1340" t="str">
            <v>Field Project Manager</v>
          </cell>
          <cell r="M1340" t="str">
            <v>Female</v>
          </cell>
          <cell r="N1340">
            <v>5819</v>
          </cell>
          <cell r="O1340" t="str">
            <v>Asian</v>
          </cell>
          <cell r="P1340" t="str">
            <v>Divorced</v>
          </cell>
          <cell r="Q1340" t="str">
            <v>Fully Meets</v>
          </cell>
          <cell r="R1340">
            <v>3</v>
          </cell>
          <cell r="S1340" t="str">
            <v>Average</v>
          </cell>
        </row>
        <row r="1341">
          <cell r="A1341" t="str">
            <v>PYZ</v>
          </cell>
          <cell r="B1341" t="str">
            <v>Active</v>
          </cell>
          <cell r="C1341" t="str">
            <v>Contract</v>
          </cell>
          <cell r="D1341" t="str">
            <v>Zone B</v>
          </cell>
          <cell r="E1341" t="str">
            <v>Temporary</v>
          </cell>
          <cell r="F1341" t="str">
            <v>Resignation</v>
          </cell>
          <cell r="G1341" t="str">
            <v>Reflect important account keep eye accept.</v>
          </cell>
          <cell r="H1341" t="str">
            <v>Production       </v>
          </cell>
          <cell r="I1341" t="str">
            <v>Field Operations</v>
          </cell>
          <cell r="J1341">
            <v>21016</v>
          </cell>
          <cell r="K1341" t="str">
            <v>MA</v>
          </cell>
          <cell r="L1341" t="str">
            <v>Laborer</v>
          </cell>
          <cell r="M1341" t="str">
            <v>Female</v>
          </cell>
          <cell r="N1341">
            <v>75004</v>
          </cell>
          <cell r="O1341" t="str">
            <v>Asian</v>
          </cell>
          <cell r="P1341" t="str">
            <v>Married</v>
          </cell>
          <cell r="Q1341" t="str">
            <v>Fully Meets</v>
          </cell>
          <cell r="R1341">
            <v>3</v>
          </cell>
          <cell r="S1341" t="str">
            <v>Average</v>
          </cell>
        </row>
        <row r="1342">
          <cell r="A1342" t="str">
            <v>WBL</v>
          </cell>
          <cell r="B1342" t="str">
            <v>Active</v>
          </cell>
          <cell r="C1342" t="str">
            <v>Contract</v>
          </cell>
          <cell r="D1342" t="str">
            <v>Zone A</v>
          </cell>
          <cell r="E1342" t="str">
            <v>Full-Time</v>
          </cell>
          <cell r="F1342" t="str">
            <v>Retirement</v>
          </cell>
          <cell r="G1342" t="str">
            <v>Maintain material discover discover.</v>
          </cell>
          <cell r="H1342" t="str">
            <v>Production       </v>
          </cell>
          <cell r="I1342" t="str">
            <v>General - Con</v>
          </cell>
          <cell r="J1342">
            <v>35064</v>
          </cell>
          <cell r="K1342" t="str">
            <v>MA</v>
          </cell>
          <cell r="L1342" t="str">
            <v>Supervisor</v>
          </cell>
          <cell r="M1342" t="str">
            <v>Female</v>
          </cell>
          <cell r="N1342">
            <v>39000</v>
          </cell>
          <cell r="O1342" t="str">
            <v>White</v>
          </cell>
          <cell r="P1342" t="str">
            <v>Divorced</v>
          </cell>
          <cell r="Q1342" t="str">
            <v>Fully Meets</v>
          </cell>
          <cell r="R1342">
            <v>3</v>
          </cell>
          <cell r="S1342" t="str">
            <v>Average</v>
          </cell>
        </row>
        <row r="1343">
          <cell r="A1343" t="str">
            <v>NEL</v>
          </cell>
          <cell r="B1343" t="str">
            <v>Active</v>
          </cell>
          <cell r="C1343" t="str">
            <v>Contract</v>
          </cell>
          <cell r="D1343" t="str">
            <v>Zone C</v>
          </cell>
          <cell r="E1343" t="str">
            <v>Temporary</v>
          </cell>
          <cell r="F1343" t="str">
            <v>Voluntary</v>
          </cell>
          <cell r="G1343" t="str">
            <v>Ask station everything race feeling by although.</v>
          </cell>
          <cell r="H1343" t="str">
            <v>Production       </v>
          </cell>
          <cell r="I1343" t="str">
            <v>Aerial</v>
          </cell>
          <cell r="J1343">
            <v>28182</v>
          </cell>
          <cell r="K1343" t="str">
            <v>MA</v>
          </cell>
          <cell r="L1343" t="str">
            <v>Lineman</v>
          </cell>
          <cell r="M1343" t="str">
            <v>Female</v>
          </cell>
          <cell r="N1343">
            <v>73245</v>
          </cell>
          <cell r="O1343" t="str">
            <v>Black</v>
          </cell>
          <cell r="P1343" t="str">
            <v>Married</v>
          </cell>
          <cell r="Q1343" t="str">
            <v>Fully Meets</v>
          </cell>
          <cell r="R1343">
            <v>3</v>
          </cell>
          <cell r="S1343" t="str">
            <v>Average</v>
          </cell>
        </row>
        <row r="1344">
          <cell r="A1344" t="str">
            <v>PL</v>
          </cell>
          <cell r="B1344" t="str">
            <v>Active</v>
          </cell>
          <cell r="C1344" t="str">
            <v>Contract</v>
          </cell>
          <cell r="D1344" t="str">
            <v>Zone B</v>
          </cell>
          <cell r="E1344" t="str">
            <v>Temporary</v>
          </cell>
          <cell r="F1344" t="str">
            <v>Resignation</v>
          </cell>
          <cell r="G1344" t="str">
            <v>State voice performance crime.</v>
          </cell>
          <cell r="H1344" t="str">
            <v>Production       </v>
          </cell>
          <cell r="I1344" t="str">
            <v>Engineers</v>
          </cell>
          <cell r="J1344">
            <v>27148</v>
          </cell>
          <cell r="K1344" t="str">
            <v>MA</v>
          </cell>
          <cell r="L1344" t="str">
            <v>Technician</v>
          </cell>
          <cell r="M1344" t="str">
            <v>Male</v>
          </cell>
          <cell r="N1344">
            <v>83360</v>
          </cell>
          <cell r="O1344" t="str">
            <v>Hispanic</v>
          </cell>
          <cell r="P1344" t="str">
            <v>Widowed</v>
          </cell>
          <cell r="Q1344" t="str">
            <v>Fully Meets</v>
          </cell>
          <cell r="R1344">
            <v>3</v>
          </cell>
          <cell r="S1344" t="str">
            <v>Average</v>
          </cell>
        </row>
        <row r="1345">
          <cell r="A1345" t="str">
            <v>BPC</v>
          </cell>
          <cell r="B1345" t="str">
            <v>Active</v>
          </cell>
          <cell r="C1345" t="str">
            <v>Part-Time</v>
          </cell>
          <cell r="D1345" t="str">
            <v>Zone A</v>
          </cell>
          <cell r="E1345" t="str">
            <v>Full-Time</v>
          </cell>
          <cell r="F1345" t="str">
            <v>Unk</v>
          </cell>
        </row>
        <row r="1345">
          <cell r="H1345" t="str">
            <v>Production       </v>
          </cell>
          <cell r="I1345" t="str">
            <v>General - Sga</v>
          </cell>
          <cell r="J1345">
            <v>25997</v>
          </cell>
          <cell r="K1345" t="str">
            <v>MA</v>
          </cell>
          <cell r="L1345" t="str">
            <v>Director</v>
          </cell>
          <cell r="M1345" t="str">
            <v>Male</v>
          </cell>
          <cell r="N1345">
            <v>2072</v>
          </cell>
          <cell r="O1345" t="str">
            <v>Hispanic</v>
          </cell>
          <cell r="P1345" t="str">
            <v>Single</v>
          </cell>
          <cell r="Q1345" t="str">
            <v>Fully Meets</v>
          </cell>
          <cell r="R1345">
            <v>3</v>
          </cell>
          <cell r="S1345" t="str">
            <v>Average</v>
          </cell>
        </row>
        <row r="1346">
          <cell r="A1346" t="str">
            <v>CCDR</v>
          </cell>
          <cell r="B1346" t="str">
            <v>Active</v>
          </cell>
          <cell r="C1346" t="str">
            <v>Part-Time</v>
          </cell>
          <cell r="D1346" t="str">
            <v>Zone C</v>
          </cell>
          <cell r="E1346" t="str">
            <v>Part-Time</v>
          </cell>
          <cell r="F1346" t="str">
            <v>Unk</v>
          </cell>
        </row>
        <row r="1346">
          <cell r="H1346" t="str">
            <v>Production       </v>
          </cell>
          <cell r="I1346" t="str">
            <v>Shop (Fleet)</v>
          </cell>
          <cell r="J1346">
            <v>18502</v>
          </cell>
          <cell r="K1346" t="str">
            <v>MA</v>
          </cell>
          <cell r="L1346" t="str">
            <v>Mechanic</v>
          </cell>
          <cell r="M1346" t="str">
            <v>Male</v>
          </cell>
          <cell r="N1346">
            <v>16902</v>
          </cell>
          <cell r="O1346" t="str">
            <v>Hispanic</v>
          </cell>
          <cell r="P1346" t="str">
            <v>Widowed</v>
          </cell>
          <cell r="Q1346" t="str">
            <v>Fully Meets</v>
          </cell>
          <cell r="R1346">
            <v>3</v>
          </cell>
          <cell r="S1346" t="str">
            <v>Average</v>
          </cell>
        </row>
        <row r="1347">
          <cell r="A1347" t="str">
            <v>SVG</v>
          </cell>
          <cell r="B1347" t="str">
            <v>Active</v>
          </cell>
          <cell r="C1347" t="str">
            <v>Contract</v>
          </cell>
          <cell r="D1347" t="str">
            <v>Zone A</v>
          </cell>
          <cell r="E1347" t="str">
            <v>Part-Time</v>
          </cell>
          <cell r="F1347" t="str">
            <v>Resignation</v>
          </cell>
          <cell r="G1347" t="str">
            <v>Each bring star week kitchen without nature.</v>
          </cell>
          <cell r="H1347" t="str">
            <v>Production       </v>
          </cell>
          <cell r="I1347" t="str">
            <v>General - Con</v>
          </cell>
          <cell r="J1347">
            <v>19903</v>
          </cell>
          <cell r="K1347" t="str">
            <v>MA</v>
          </cell>
          <cell r="L1347" t="str">
            <v>Laborer</v>
          </cell>
          <cell r="M1347" t="str">
            <v>Male</v>
          </cell>
          <cell r="N1347">
            <v>70792</v>
          </cell>
          <cell r="O1347" t="str">
            <v>Asian</v>
          </cell>
          <cell r="P1347" t="str">
            <v>Widowed</v>
          </cell>
          <cell r="Q1347" t="str">
            <v>Fully Meets</v>
          </cell>
          <cell r="R1347">
            <v>3</v>
          </cell>
          <cell r="S1347" t="str">
            <v>Average</v>
          </cell>
        </row>
        <row r="1348">
          <cell r="A1348" t="str">
            <v>EW</v>
          </cell>
          <cell r="B1348" t="str">
            <v>Active</v>
          </cell>
          <cell r="C1348" t="str">
            <v>Part-Time</v>
          </cell>
          <cell r="D1348" t="str">
            <v>Zone B</v>
          </cell>
          <cell r="E1348" t="str">
            <v>Temporary</v>
          </cell>
          <cell r="F1348" t="str">
            <v>Retirement</v>
          </cell>
          <cell r="G1348" t="str">
            <v>Though resource simple health bring.</v>
          </cell>
          <cell r="H1348" t="str">
            <v>Production       </v>
          </cell>
          <cell r="I1348" t="str">
            <v>General - Eng</v>
          </cell>
          <cell r="J1348">
            <v>15422</v>
          </cell>
          <cell r="K1348" t="str">
            <v>MA</v>
          </cell>
          <cell r="L1348" t="str">
            <v>Administrative</v>
          </cell>
          <cell r="M1348" t="str">
            <v>Male</v>
          </cell>
          <cell r="N1348">
            <v>25699</v>
          </cell>
          <cell r="O1348" t="str">
            <v>Black</v>
          </cell>
          <cell r="P1348" t="str">
            <v>Married</v>
          </cell>
          <cell r="Q1348" t="str">
            <v>Fully Meets</v>
          </cell>
          <cell r="R1348">
            <v>3</v>
          </cell>
          <cell r="S1348" t="str">
            <v>Average</v>
          </cell>
        </row>
        <row r="1349">
          <cell r="A1349" t="str">
            <v>MSC</v>
          </cell>
          <cell r="B1349" t="str">
            <v>Active</v>
          </cell>
          <cell r="C1349" t="str">
            <v>Full-Time</v>
          </cell>
          <cell r="D1349" t="str">
            <v>Zone B</v>
          </cell>
          <cell r="E1349" t="str">
            <v>Part-Time</v>
          </cell>
          <cell r="F1349" t="str">
            <v>Involuntary</v>
          </cell>
          <cell r="G1349" t="str">
            <v>Wear television particular.</v>
          </cell>
          <cell r="H1349" t="str">
            <v>Production       </v>
          </cell>
          <cell r="I1349" t="str">
            <v>Field Operations</v>
          </cell>
          <cell r="J1349">
            <v>32775</v>
          </cell>
          <cell r="K1349" t="str">
            <v>MA</v>
          </cell>
          <cell r="L1349" t="str">
            <v>Technician</v>
          </cell>
          <cell r="M1349" t="str">
            <v>Female</v>
          </cell>
          <cell r="N1349">
            <v>96290</v>
          </cell>
          <cell r="O1349" t="str">
            <v>Asian</v>
          </cell>
          <cell r="P1349" t="str">
            <v>Widowed</v>
          </cell>
          <cell r="Q1349" t="str">
            <v>Fully Meets</v>
          </cell>
          <cell r="R1349">
            <v>3</v>
          </cell>
          <cell r="S1349" t="str">
            <v>Average</v>
          </cell>
        </row>
        <row r="1350">
          <cell r="A1350" t="str">
            <v>TNS</v>
          </cell>
          <cell r="B1350" t="str">
            <v>Active</v>
          </cell>
          <cell r="C1350" t="str">
            <v>Contract</v>
          </cell>
          <cell r="D1350" t="str">
            <v>Zone A</v>
          </cell>
          <cell r="E1350" t="str">
            <v>Full-Time</v>
          </cell>
          <cell r="F1350" t="str">
            <v>Involuntary</v>
          </cell>
          <cell r="G1350" t="str">
            <v>Sing participant involve themselves plan.</v>
          </cell>
          <cell r="H1350" t="str">
            <v>Production       </v>
          </cell>
          <cell r="I1350" t="str">
            <v>Engineers</v>
          </cell>
          <cell r="J1350">
            <v>35561</v>
          </cell>
          <cell r="K1350" t="str">
            <v>MA</v>
          </cell>
          <cell r="L1350" t="str">
            <v>Engineer</v>
          </cell>
          <cell r="M1350" t="str">
            <v>Male</v>
          </cell>
          <cell r="N1350">
            <v>23434</v>
          </cell>
          <cell r="O1350" t="str">
            <v>Black</v>
          </cell>
          <cell r="P1350" t="str">
            <v>Single</v>
          </cell>
          <cell r="Q1350" t="str">
            <v>Fully Meets</v>
          </cell>
          <cell r="R1350">
            <v>3</v>
          </cell>
          <cell r="S1350" t="str">
            <v>Average</v>
          </cell>
        </row>
        <row r="1351">
          <cell r="A1351" t="str">
            <v>PYZ</v>
          </cell>
          <cell r="B1351" t="str">
            <v>Active</v>
          </cell>
          <cell r="C1351" t="str">
            <v>Full-Time</v>
          </cell>
          <cell r="D1351" t="str">
            <v>Zone C</v>
          </cell>
          <cell r="E1351" t="str">
            <v>Temporary</v>
          </cell>
          <cell r="F1351" t="str">
            <v>Retirement</v>
          </cell>
          <cell r="G1351" t="str">
            <v>Only alone imagine. Loss minute girl.</v>
          </cell>
          <cell r="H1351" t="str">
            <v>Production       </v>
          </cell>
          <cell r="I1351" t="str">
            <v>Project Management - Con</v>
          </cell>
          <cell r="J1351">
            <v>20159</v>
          </cell>
          <cell r="K1351" t="str">
            <v>MA</v>
          </cell>
          <cell r="L1351" t="str">
            <v>Engineer</v>
          </cell>
          <cell r="M1351" t="str">
            <v>Male</v>
          </cell>
          <cell r="N1351">
            <v>49243</v>
          </cell>
          <cell r="O1351" t="str">
            <v>Asian</v>
          </cell>
          <cell r="P1351" t="str">
            <v>Divorced</v>
          </cell>
          <cell r="Q1351" t="str">
            <v>Fully Meets</v>
          </cell>
          <cell r="R1351">
            <v>3</v>
          </cell>
          <cell r="S1351" t="str">
            <v>Average</v>
          </cell>
        </row>
        <row r="1352">
          <cell r="A1352" t="str">
            <v>WBL</v>
          </cell>
          <cell r="B1352" t="str">
            <v>Active</v>
          </cell>
          <cell r="C1352" t="str">
            <v>Full-Time</v>
          </cell>
          <cell r="D1352" t="str">
            <v>Zone B</v>
          </cell>
          <cell r="E1352" t="str">
            <v>Temporary</v>
          </cell>
          <cell r="F1352" t="str">
            <v>Involuntary</v>
          </cell>
          <cell r="G1352" t="str">
            <v>Professor late television spend foreign.</v>
          </cell>
          <cell r="H1352" t="str">
            <v>Production       </v>
          </cell>
          <cell r="I1352" t="str">
            <v>Splicing</v>
          </cell>
          <cell r="J1352">
            <v>22761</v>
          </cell>
          <cell r="K1352" t="str">
            <v>MA</v>
          </cell>
          <cell r="L1352" t="str">
            <v>Splicer</v>
          </cell>
          <cell r="M1352" t="str">
            <v>Female</v>
          </cell>
          <cell r="N1352">
            <v>64893</v>
          </cell>
          <cell r="O1352" t="str">
            <v>Hispanic</v>
          </cell>
          <cell r="P1352" t="str">
            <v>Single</v>
          </cell>
          <cell r="Q1352" t="str">
            <v>Fully Meets</v>
          </cell>
          <cell r="R1352">
            <v>3</v>
          </cell>
          <cell r="S1352" t="str">
            <v>Average</v>
          </cell>
        </row>
        <row r="1353">
          <cell r="A1353" t="str">
            <v>NEL</v>
          </cell>
          <cell r="B1353" t="str">
            <v>Active</v>
          </cell>
          <cell r="C1353" t="str">
            <v>Full-Time</v>
          </cell>
          <cell r="D1353" t="str">
            <v>Zone B</v>
          </cell>
          <cell r="E1353" t="str">
            <v>Full-Time</v>
          </cell>
          <cell r="F1353" t="str">
            <v>Unk</v>
          </cell>
        </row>
        <row r="1353">
          <cell r="H1353" t="str">
            <v>Production       </v>
          </cell>
          <cell r="I1353" t="str">
            <v>General - Con</v>
          </cell>
          <cell r="J1353">
            <v>18036</v>
          </cell>
          <cell r="K1353" t="str">
            <v>MA</v>
          </cell>
          <cell r="L1353" t="str">
            <v>Foreman</v>
          </cell>
          <cell r="M1353" t="str">
            <v>Female</v>
          </cell>
          <cell r="N1353">
            <v>91836</v>
          </cell>
          <cell r="O1353" t="str">
            <v>Other</v>
          </cell>
          <cell r="P1353" t="str">
            <v>Widowed</v>
          </cell>
          <cell r="Q1353" t="str">
            <v>Fully Meets</v>
          </cell>
          <cell r="R1353">
            <v>3</v>
          </cell>
          <cell r="S1353" t="str">
            <v>Average</v>
          </cell>
        </row>
        <row r="1354">
          <cell r="A1354" t="str">
            <v>PL</v>
          </cell>
          <cell r="B1354" t="str">
            <v>Active</v>
          </cell>
          <cell r="C1354" t="str">
            <v>Full-Time</v>
          </cell>
          <cell r="D1354" t="str">
            <v>Zone A</v>
          </cell>
          <cell r="E1354" t="str">
            <v>Temporary</v>
          </cell>
          <cell r="F1354" t="str">
            <v>Unk</v>
          </cell>
        </row>
        <row r="1354">
          <cell r="H1354" t="str">
            <v>Production       </v>
          </cell>
          <cell r="I1354" t="str">
            <v>Project Management - Con</v>
          </cell>
          <cell r="J1354">
            <v>22405</v>
          </cell>
          <cell r="K1354" t="str">
            <v>MA</v>
          </cell>
          <cell r="L1354" t="str">
            <v>Director</v>
          </cell>
          <cell r="M1354" t="str">
            <v>Female</v>
          </cell>
          <cell r="N1354">
            <v>85791</v>
          </cell>
          <cell r="O1354" t="str">
            <v>Other</v>
          </cell>
          <cell r="P1354" t="str">
            <v>Married</v>
          </cell>
          <cell r="Q1354" t="str">
            <v>Fully Meets</v>
          </cell>
          <cell r="R1354">
            <v>3</v>
          </cell>
          <cell r="S1354" t="str">
            <v>Average</v>
          </cell>
        </row>
        <row r="1355">
          <cell r="A1355" t="str">
            <v>BPC</v>
          </cell>
          <cell r="B1355" t="str">
            <v>Active</v>
          </cell>
          <cell r="C1355" t="str">
            <v>Contract</v>
          </cell>
          <cell r="D1355" t="str">
            <v>Zone C</v>
          </cell>
          <cell r="E1355" t="str">
            <v>Temporary</v>
          </cell>
          <cell r="F1355" t="str">
            <v>Retirement</v>
          </cell>
          <cell r="G1355" t="str">
            <v>Half nice continue serious move lay itself.</v>
          </cell>
          <cell r="H1355" t="str">
            <v>Production       </v>
          </cell>
          <cell r="I1355" t="str">
            <v>Field Operations</v>
          </cell>
          <cell r="J1355">
            <v>34161</v>
          </cell>
          <cell r="K1355" t="str">
            <v>MA</v>
          </cell>
          <cell r="L1355" t="str">
            <v>Engineer</v>
          </cell>
          <cell r="M1355" t="str">
            <v>Female</v>
          </cell>
          <cell r="N1355">
            <v>17208</v>
          </cell>
          <cell r="O1355" t="str">
            <v>Hispanic</v>
          </cell>
          <cell r="P1355" t="str">
            <v>Widowed</v>
          </cell>
          <cell r="Q1355" t="str">
            <v>Fully Meets</v>
          </cell>
          <cell r="R1355">
            <v>3</v>
          </cell>
          <cell r="S1355" t="str">
            <v>Average</v>
          </cell>
        </row>
        <row r="1356">
          <cell r="A1356" t="str">
            <v>CCDR</v>
          </cell>
          <cell r="B1356" t="str">
            <v>Active</v>
          </cell>
          <cell r="C1356" t="str">
            <v>Contract</v>
          </cell>
          <cell r="D1356" t="str">
            <v>Zone A</v>
          </cell>
          <cell r="E1356" t="str">
            <v>Part-Time</v>
          </cell>
          <cell r="F1356" t="str">
            <v>Unk</v>
          </cell>
        </row>
        <row r="1356">
          <cell r="H1356" t="str">
            <v>Production       </v>
          </cell>
          <cell r="I1356" t="str">
            <v>General - Sga</v>
          </cell>
          <cell r="J1356">
            <v>30661</v>
          </cell>
          <cell r="K1356" t="str">
            <v>MA</v>
          </cell>
          <cell r="L1356" t="str">
            <v>Supervisor</v>
          </cell>
          <cell r="M1356" t="str">
            <v>Female</v>
          </cell>
          <cell r="N1356">
            <v>88454</v>
          </cell>
          <cell r="O1356" t="str">
            <v>White</v>
          </cell>
          <cell r="P1356" t="str">
            <v>Divorced</v>
          </cell>
          <cell r="Q1356" t="str">
            <v>Fully Meets</v>
          </cell>
          <cell r="R1356">
            <v>3</v>
          </cell>
          <cell r="S1356" t="str">
            <v>Average</v>
          </cell>
        </row>
        <row r="1357">
          <cell r="A1357" t="str">
            <v>NEL</v>
          </cell>
          <cell r="B1357" t="str">
            <v>Voluntarily Terminated</v>
          </cell>
          <cell r="C1357" t="str">
            <v>Contract</v>
          </cell>
          <cell r="D1357" t="str">
            <v>Zone A</v>
          </cell>
          <cell r="E1357" t="str">
            <v>Temporary</v>
          </cell>
          <cell r="F1357" t="str">
            <v>Retirement</v>
          </cell>
          <cell r="G1357" t="str">
            <v>Material as already course. See our realize.</v>
          </cell>
          <cell r="H1357" t="str">
            <v>Production       </v>
          </cell>
          <cell r="I1357" t="str">
            <v>Field Operations</v>
          </cell>
          <cell r="J1357">
            <v>18544</v>
          </cell>
          <cell r="K1357" t="str">
            <v>MA</v>
          </cell>
          <cell r="L1357" t="str">
            <v>Groundman</v>
          </cell>
          <cell r="M1357" t="str">
            <v>Female</v>
          </cell>
          <cell r="N1357">
            <v>69805</v>
          </cell>
          <cell r="O1357" t="str">
            <v>Other</v>
          </cell>
          <cell r="P1357" t="str">
            <v>Married</v>
          </cell>
          <cell r="Q1357" t="str">
            <v>Fully Meets</v>
          </cell>
          <cell r="R1357">
            <v>3</v>
          </cell>
          <cell r="S1357" t="str">
            <v>Average</v>
          </cell>
        </row>
        <row r="1358">
          <cell r="A1358" t="str">
            <v>PYZ</v>
          </cell>
          <cell r="B1358" t="str">
            <v>Active</v>
          </cell>
          <cell r="C1358" t="str">
            <v>Part-Time</v>
          </cell>
          <cell r="D1358" t="str">
            <v>Zone C</v>
          </cell>
          <cell r="E1358" t="str">
            <v>Part-Time</v>
          </cell>
          <cell r="F1358" t="str">
            <v>Unk</v>
          </cell>
        </row>
        <row r="1358">
          <cell r="H1358" t="str">
            <v>Production       </v>
          </cell>
          <cell r="I1358" t="str">
            <v>General - Con</v>
          </cell>
          <cell r="J1358">
            <v>29927</v>
          </cell>
          <cell r="K1358" t="str">
            <v>MA</v>
          </cell>
          <cell r="L1358" t="str">
            <v>Laborer</v>
          </cell>
          <cell r="M1358" t="str">
            <v>Female</v>
          </cell>
          <cell r="N1358">
            <v>27170</v>
          </cell>
          <cell r="O1358" t="str">
            <v>White</v>
          </cell>
          <cell r="P1358" t="str">
            <v>Widowed</v>
          </cell>
          <cell r="Q1358" t="str">
            <v>Fully Meets</v>
          </cell>
          <cell r="R1358">
            <v>3</v>
          </cell>
          <cell r="S1358" t="str">
            <v>Average</v>
          </cell>
        </row>
        <row r="1359">
          <cell r="A1359" t="str">
            <v>WBL</v>
          </cell>
          <cell r="B1359" t="str">
            <v>Active</v>
          </cell>
          <cell r="C1359" t="str">
            <v>Part-Time</v>
          </cell>
          <cell r="D1359" t="str">
            <v>Zone A</v>
          </cell>
          <cell r="E1359" t="str">
            <v>Temporary</v>
          </cell>
          <cell r="F1359" t="str">
            <v>Retirement</v>
          </cell>
          <cell r="G1359" t="str">
            <v>Need challenge education bank upon reach fall.</v>
          </cell>
          <cell r="H1359" t="str">
            <v>Production       </v>
          </cell>
          <cell r="I1359" t="str">
            <v>General - Con</v>
          </cell>
          <cell r="J1359">
            <v>26022</v>
          </cell>
          <cell r="K1359" t="str">
            <v>MA</v>
          </cell>
          <cell r="L1359" t="str">
            <v>Technician</v>
          </cell>
          <cell r="M1359" t="str">
            <v>Female</v>
          </cell>
          <cell r="N1359">
            <v>14325</v>
          </cell>
          <cell r="O1359" t="str">
            <v>Other</v>
          </cell>
          <cell r="P1359" t="str">
            <v>Divorced</v>
          </cell>
          <cell r="Q1359" t="str">
            <v>Fully Meets</v>
          </cell>
          <cell r="R1359">
            <v>3</v>
          </cell>
          <cell r="S1359" t="str">
            <v>Average</v>
          </cell>
        </row>
        <row r="1360">
          <cell r="A1360" t="str">
            <v>NEL</v>
          </cell>
          <cell r="B1360" t="str">
            <v>Active</v>
          </cell>
          <cell r="C1360" t="str">
            <v>Full-Time</v>
          </cell>
          <cell r="D1360" t="str">
            <v>Zone C</v>
          </cell>
          <cell r="E1360" t="str">
            <v>Full-Time</v>
          </cell>
          <cell r="F1360" t="str">
            <v>Unk</v>
          </cell>
        </row>
        <row r="1360">
          <cell r="H1360" t="str">
            <v>Production       </v>
          </cell>
          <cell r="I1360" t="str">
            <v>Technology / It</v>
          </cell>
          <cell r="J1360">
            <v>18280</v>
          </cell>
          <cell r="K1360" t="str">
            <v>MA</v>
          </cell>
          <cell r="L1360" t="str">
            <v>Director</v>
          </cell>
          <cell r="M1360" t="str">
            <v>Female</v>
          </cell>
          <cell r="N1360">
            <v>39152</v>
          </cell>
          <cell r="O1360" t="str">
            <v>White</v>
          </cell>
          <cell r="P1360" t="str">
            <v>Widowed</v>
          </cell>
          <cell r="Q1360" t="str">
            <v>Fully Meets</v>
          </cell>
          <cell r="R1360">
            <v>3</v>
          </cell>
          <cell r="S1360" t="str">
            <v>Average</v>
          </cell>
        </row>
        <row r="1361">
          <cell r="A1361" t="str">
            <v>PL</v>
          </cell>
          <cell r="B1361" t="str">
            <v>Active</v>
          </cell>
          <cell r="C1361" t="str">
            <v>Full-Time</v>
          </cell>
          <cell r="D1361" t="str">
            <v>Zone A</v>
          </cell>
          <cell r="E1361" t="str">
            <v>Temporary</v>
          </cell>
          <cell r="F1361" t="str">
            <v>Resignation</v>
          </cell>
          <cell r="G1361" t="str">
            <v>Treatment itself various campaign.</v>
          </cell>
          <cell r="H1361" t="str">
            <v>Production       </v>
          </cell>
          <cell r="I1361" t="str">
            <v>Field Operations</v>
          </cell>
          <cell r="J1361">
            <v>29169</v>
          </cell>
          <cell r="K1361" t="str">
            <v>MA</v>
          </cell>
          <cell r="L1361" t="str">
            <v>Laborer</v>
          </cell>
          <cell r="M1361" t="str">
            <v>Male</v>
          </cell>
          <cell r="N1361">
            <v>67173</v>
          </cell>
          <cell r="O1361" t="str">
            <v>Hispanic</v>
          </cell>
          <cell r="P1361" t="str">
            <v>Widowed</v>
          </cell>
          <cell r="Q1361" t="str">
            <v>Fully Meets</v>
          </cell>
          <cell r="R1361">
            <v>3</v>
          </cell>
          <cell r="S1361" t="str">
            <v>Average</v>
          </cell>
        </row>
        <row r="1362">
          <cell r="A1362" t="str">
            <v>BPC</v>
          </cell>
          <cell r="B1362" t="str">
            <v>Active</v>
          </cell>
          <cell r="C1362" t="str">
            <v>Contract</v>
          </cell>
          <cell r="D1362" t="str">
            <v>Zone B</v>
          </cell>
          <cell r="E1362" t="str">
            <v>Temporary</v>
          </cell>
          <cell r="F1362" t="str">
            <v>Voluntary</v>
          </cell>
          <cell r="G1362" t="str">
            <v>Perform question beyond article.</v>
          </cell>
          <cell r="H1362" t="str">
            <v>Production       </v>
          </cell>
          <cell r="I1362" t="str">
            <v>Engineers</v>
          </cell>
          <cell r="J1362">
            <v>20646</v>
          </cell>
          <cell r="K1362" t="str">
            <v>MA</v>
          </cell>
          <cell r="L1362" t="str">
            <v>Engineer</v>
          </cell>
          <cell r="M1362" t="str">
            <v>Male</v>
          </cell>
          <cell r="N1362">
            <v>76007</v>
          </cell>
          <cell r="O1362" t="str">
            <v>Hispanic</v>
          </cell>
          <cell r="P1362" t="str">
            <v>Divorced</v>
          </cell>
          <cell r="Q1362" t="str">
            <v>Fully Meets</v>
          </cell>
          <cell r="R1362">
            <v>3</v>
          </cell>
          <cell r="S1362" t="str">
            <v>Average</v>
          </cell>
        </row>
        <row r="1363">
          <cell r="A1363" t="str">
            <v>CCDR</v>
          </cell>
          <cell r="B1363" t="str">
            <v>Active</v>
          </cell>
          <cell r="C1363" t="str">
            <v>Contract</v>
          </cell>
          <cell r="D1363" t="str">
            <v>Zone C</v>
          </cell>
          <cell r="E1363" t="str">
            <v>Full-Time</v>
          </cell>
          <cell r="F1363" t="str">
            <v>Unk</v>
          </cell>
        </row>
        <row r="1363">
          <cell r="H1363" t="str">
            <v>Production       </v>
          </cell>
          <cell r="I1363" t="str">
            <v>Field Operations</v>
          </cell>
          <cell r="J1363">
            <v>27798</v>
          </cell>
          <cell r="K1363" t="str">
            <v>MA</v>
          </cell>
          <cell r="L1363" t="str">
            <v>Engineer</v>
          </cell>
          <cell r="M1363" t="str">
            <v>Male</v>
          </cell>
          <cell r="N1363">
            <v>50833</v>
          </cell>
          <cell r="O1363" t="str">
            <v>Other</v>
          </cell>
          <cell r="P1363" t="str">
            <v>Divorced</v>
          </cell>
          <cell r="Q1363" t="str">
            <v>Fully Meets</v>
          </cell>
          <cell r="R1363">
            <v>3</v>
          </cell>
          <cell r="S1363" t="str">
            <v>Average</v>
          </cell>
        </row>
        <row r="1364">
          <cell r="A1364" t="str">
            <v>SVG</v>
          </cell>
          <cell r="B1364" t="str">
            <v>Active</v>
          </cell>
          <cell r="C1364" t="str">
            <v>Contract</v>
          </cell>
          <cell r="D1364" t="str">
            <v>Zone C</v>
          </cell>
          <cell r="E1364" t="str">
            <v>Part-Time</v>
          </cell>
          <cell r="F1364" t="str">
            <v>Unk</v>
          </cell>
        </row>
        <row r="1364">
          <cell r="H1364" t="str">
            <v>Production       </v>
          </cell>
          <cell r="I1364" t="str">
            <v>Engineers</v>
          </cell>
          <cell r="J1364">
            <v>23059</v>
          </cell>
          <cell r="K1364" t="str">
            <v>MA</v>
          </cell>
          <cell r="L1364" t="str">
            <v>Engineer</v>
          </cell>
          <cell r="M1364" t="str">
            <v>Male</v>
          </cell>
          <cell r="N1364">
            <v>54218</v>
          </cell>
          <cell r="O1364" t="str">
            <v>Other</v>
          </cell>
          <cell r="P1364" t="str">
            <v>Widowed</v>
          </cell>
          <cell r="Q1364" t="str">
            <v>Fully Meets</v>
          </cell>
          <cell r="R1364">
            <v>3</v>
          </cell>
          <cell r="S1364" t="str">
            <v>Average</v>
          </cell>
        </row>
        <row r="1365">
          <cell r="A1365" t="str">
            <v>EW</v>
          </cell>
          <cell r="B1365" t="str">
            <v>Active</v>
          </cell>
          <cell r="C1365" t="str">
            <v>Part-Time</v>
          </cell>
          <cell r="D1365" t="str">
            <v>Zone B</v>
          </cell>
          <cell r="E1365" t="str">
            <v>Part-Time</v>
          </cell>
          <cell r="F1365" t="str">
            <v>Resignation</v>
          </cell>
          <cell r="G1365" t="str">
            <v>Marriage almost cold sort public major cut.</v>
          </cell>
          <cell r="H1365" t="str">
            <v>Production       </v>
          </cell>
          <cell r="I1365" t="str">
            <v>Aerial</v>
          </cell>
          <cell r="J1365">
            <v>20523</v>
          </cell>
          <cell r="K1365" t="str">
            <v>MA</v>
          </cell>
          <cell r="L1365" t="str">
            <v>Lineman</v>
          </cell>
          <cell r="M1365" t="str">
            <v>Female</v>
          </cell>
          <cell r="N1365">
            <v>54589</v>
          </cell>
          <cell r="O1365" t="str">
            <v>Asian</v>
          </cell>
          <cell r="P1365" t="str">
            <v>Divorced</v>
          </cell>
          <cell r="Q1365" t="str">
            <v>Fully Meets</v>
          </cell>
          <cell r="R1365">
            <v>3</v>
          </cell>
          <cell r="S1365" t="str">
            <v>Average</v>
          </cell>
        </row>
        <row r="1366">
          <cell r="A1366" t="str">
            <v>MSC</v>
          </cell>
          <cell r="B1366" t="str">
            <v>Active</v>
          </cell>
          <cell r="C1366" t="str">
            <v>Contract</v>
          </cell>
          <cell r="D1366" t="str">
            <v>Zone A</v>
          </cell>
          <cell r="E1366" t="str">
            <v>Temporary</v>
          </cell>
          <cell r="F1366" t="str">
            <v>Resignation</v>
          </cell>
          <cell r="G1366" t="str">
            <v>Year prove but moment house defense.</v>
          </cell>
          <cell r="H1366" t="str">
            <v>Production       </v>
          </cell>
          <cell r="I1366" t="str">
            <v>Wireline Construction</v>
          </cell>
          <cell r="J1366">
            <v>29800</v>
          </cell>
          <cell r="K1366" t="str">
            <v>MA</v>
          </cell>
          <cell r="L1366" t="str">
            <v>Clerk</v>
          </cell>
          <cell r="M1366" t="str">
            <v>Female</v>
          </cell>
          <cell r="N1366">
            <v>9310</v>
          </cell>
          <cell r="O1366" t="str">
            <v>Hispanic</v>
          </cell>
          <cell r="P1366" t="str">
            <v>Divorced</v>
          </cell>
          <cell r="Q1366" t="str">
            <v>Fully Meets</v>
          </cell>
          <cell r="R1366">
            <v>3</v>
          </cell>
          <cell r="S1366" t="str">
            <v>Average</v>
          </cell>
        </row>
        <row r="1367">
          <cell r="A1367" t="str">
            <v>TNS</v>
          </cell>
          <cell r="B1367" t="str">
            <v>Active</v>
          </cell>
          <cell r="C1367" t="str">
            <v>Full-Time</v>
          </cell>
          <cell r="D1367" t="str">
            <v>Zone C</v>
          </cell>
          <cell r="E1367" t="str">
            <v>Temporary</v>
          </cell>
          <cell r="F1367" t="str">
            <v>Unk</v>
          </cell>
        </row>
        <row r="1367">
          <cell r="H1367" t="str">
            <v>Production       </v>
          </cell>
          <cell r="I1367" t="str">
            <v>Project Management - Eng</v>
          </cell>
          <cell r="J1367">
            <v>18355</v>
          </cell>
          <cell r="K1367" t="str">
            <v>MA</v>
          </cell>
          <cell r="L1367" t="str">
            <v>Planner</v>
          </cell>
          <cell r="M1367" t="str">
            <v>Male</v>
          </cell>
          <cell r="N1367">
            <v>6449</v>
          </cell>
          <cell r="O1367" t="str">
            <v>Black</v>
          </cell>
          <cell r="P1367" t="str">
            <v>Divorced</v>
          </cell>
          <cell r="Q1367" t="str">
            <v>Fully Meets</v>
          </cell>
          <cell r="R1367">
            <v>3</v>
          </cell>
          <cell r="S1367" t="str">
            <v>Average</v>
          </cell>
        </row>
        <row r="1368">
          <cell r="A1368" t="str">
            <v>BPC</v>
          </cell>
          <cell r="B1368" t="str">
            <v>Active</v>
          </cell>
          <cell r="C1368" t="str">
            <v>Full-Time</v>
          </cell>
          <cell r="D1368" t="str">
            <v>Zone B</v>
          </cell>
          <cell r="E1368" t="str">
            <v>Temporary</v>
          </cell>
          <cell r="F1368" t="str">
            <v>Resignation</v>
          </cell>
          <cell r="G1368" t="str">
            <v>Fight cup mean money easy stock stock strategy.</v>
          </cell>
          <cell r="H1368" t="str">
            <v>Production       </v>
          </cell>
          <cell r="I1368" t="str">
            <v>Executive</v>
          </cell>
          <cell r="J1368">
            <v>16579</v>
          </cell>
          <cell r="K1368" t="str">
            <v>MA</v>
          </cell>
          <cell r="L1368" t="str">
            <v>Director</v>
          </cell>
          <cell r="M1368" t="str">
            <v>Female</v>
          </cell>
          <cell r="N1368">
            <v>77756</v>
          </cell>
          <cell r="O1368" t="str">
            <v>Hispanic</v>
          </cell>
          <cell r="P1368" t="str">
            <v>Single</v>
          </cell>
          <cell r="Q1368" t="str">
            <v>Fully Meets</v>
          </cell>
          <cell r="R1368">
            <v>3</v>
          </cell>
          <cell r="S1368" t="str">
            <v>Average</v>
          </cell>
        </row>
        <row r="1369">
          <cell r="A1369" t="str">
            <v>CCDR</v>
          </cell>
          <cell r="B1369" t="str">
            <v>Active</v>
          </cell>
          <cell r="C1369" t="str">
            <v>Contract</v>
          </cell>
          <cell r="D1369" t="str">
            <v>Zone A</v>
          </cell>
          <cell r="E1369" t="str">
            <v>Temporary</v>
          </cell>
          <cell r="F1369" t="str">
            <v>Unk</v>
          </cell>
        </row>
        <row r="1369">
          <cell r="H1369" t="str">
            <v>Production       </v>
          </cell>
          <cell r="I1369" t="str">
            <v>General - Sga</v>
          </cell>
          <cell r="J1369">
            <v>23236</v>
          </cell>
          <cell r="K1369" t="str">
            <v>MA</v>
          </cell>
          <cell r="L1369" t="str">
            <v>Administrator</v>
          </cell>
          <cell r="M1369" t="str">
            <v>Female</v>
          </cell>
          <cell r="N1369">
            <v>95802</v>
          </cell>
          <cell r="O1369" t="str">
            <v>White</v>
          </cell>
          <cell r="P1369" t="str">
            <v>Widowed</v>
          </cell>
          <cell r="Q1369" t="str">
            <v>Fully Meets</v>
          </cell>
          <cell r="R1369">
            <v>3</v>
          </cell>
          <cell r="S1369" t="str">
            <v>Average</v>
          </cell>
        </row>
        <row r="1370">
          <cell r="A1370" t="str">
            <v>EW</v>
          </cell>
          <cell r="B1370" t="str">
            <v>Voluntarily Terminated</v>
          </cell>
          <cell r="C1370" t="str">
            <v>Full-Time</v>
          </cell>
          <cell r="D1370" t="str">
            <v>Zone B</v>
          </cell>
          <cell r="E1370" t="str">
            <v>Part-Time</v>
          </cell>
          <cell r="F1370" t="str">
            <v>Involuntary</v>
          </cell>
          <cell r="G1370" t="str">
            <v>Soon voice play will Mr card physical.</v>
          </cell>
          <cell r="H1370" t="str">
            <v>Production       </v>
          </cell>
          <cell r="I1370" t="str">
            <v>Yard (Material Handling)</v>
          </cell>
          <cell r="J1370">
            <v>22010</v>
          </cell>
          <cell r="K1370" t="str">
            <v>MA</v>
          </cell>
          <cell r="L1370" t="str">
            <v>Manager</v>
          </cell>
          <cell r="M1370" t="str">
            <v>Female</v>
          </cell>
          <cell r="N1370">
            <v>71561</v>
          </cell>
          <cell r="O1370" t="str">
            <v>Asian</v>
          </cell>
          <cell r="P1370" t="str">
            <v>Widowed</v>
          </cell>
          <cell r="Q1370" t="str">
            <v>Fully Meets</v>
          </cell>
          <cell r="R1370">
            <v>3</v>
          </cell>
          <cell r="S1370" t="str">
            <v>Average</v>
          </cell>
        </row>
        <row r="1371">
          <cell r="A1371" t="str">
            <v>MSC</v>
          </cell>
          <cell r="B1371" t="str">
            <v>Voluntarily Terminated</v>
          </cell>
          <cell r="C1371" t="str">
            <v>Contract</v>
          </cell>
          <cell r="D1371" t="str">
            <v>Zone A</v>
          </cell>
          <cell r="E1371" t="str">
            <v>Full-Time</v>
          </cell>
          <cell r="F1371" t="str">
            <v>Involuntary</v>
          </cell>
          <cell r="G1371" t="str">
            <v>Eight age article law stop quickly.</v>
          </cell>
          <cell r="H1371" t="str">
            <v>Production       </v>
          </cell>
          <cell r="I1371" t="str">
            <v>Wireless</v>
          </cell>
          <cell r="J1371">
            <v>27937</v>
          </cell>
          <cell r="K1371" t="str">
            <v>MA</v>
          </cell>
          <cell r="L1371" t="str">
            <v>Driver</v>
          </cell>
          <cell r="M1371" t="str">
            <v>Female</v>
          </cell>
          <cell r="N1371">
            <v>9967</v>
          </cell>
          <cell r="O1371" t="str">
            <v>Hispanic</v>
          </cell>
          <cell r="P1371" t="str">
            <v>Divorced</v>
          </cell>
          <cell r="Q1371" t="str">
            <v>Fully Meets</v>
          </cell>
          <cell r="R1371">
            <v>3</v>
          </cell>
          <cell r="S1371" t="str">
            <v>Average</v>
          </cell>
        </row>
        <row r="1372">
          <cell r="A1372" t="str">
            <v>NEL</v>
          </cell>
          <cell r="B1372" t="str">
            <v>Active</v>
          </cell>
          <cell r="C1372" t="str">
            <v>Full-Time</v>
          </cell>
          <cell r="D1372" t="str">
            <v>Zone A</v>
          </cell>
          <cell r="E1372" t="str">
            <v>Full-Time</v>
          </cell>
          <cell r="F1372" t="str">
            <v>Voluntary</v>
          </cell>
          <cell r="G1372" t="str">
            <v>Us do by over. Source today then between.</v>
          </cell>
          <cell r="H1372" t="str">
            <v>Production       </v>
          </cell>
          <cell r="I1372" t="str">
            <v>General - Con</v>
          </cell>
          <cell r="J1372">
            <v>32038</v>
          </cell>
          <cell r="K1372" t="str">
            <v>MA</v>
          </cell>
          <cell r="L1372" t="str">
            <v>Laborer</v>
          </cell>
          <cell r="M1372" t="str">
            <v>Female</v>
          </cell>
          <cell r="N1372">
            <v>63255</v>
          </cell>
          <cell r="O1372" t="str">
            <v>Hispanic</v>
          </cell>
          <cell r="P1372" t="str">
            <v>Widowed</v>
          </cell>
          <cell r="Q1372" t="str">
            <v>Fully Meets</v>
          </cell>
          <cell r="R1372">
            <v>3</v>
          </cell>
          <cell r="S1372" t="str">
            <v>Average</v>
          </cell>
        </row>
        <row r="1373">
          <cell r="A1373" t="str">
            <v>PL</v>
          </cell>
          <cell r="B1373" t="str">
            <v>Active</v>
          </cell>
          <cell r="C1373" t="str">
            <v>Part-Time</v>
          </cell>
          <cell r="D1373" t="str">
            <v>Zone A</v>
          </cell>
          <cell r="E1373" t="str">
            <v>Full-Time</v>
          </cell>
          <cell r="F1373" t="str">
            <v>Unk</v>
          </cell>
        </row>
        <row r="1373">
          <cell r="H1373" t="str">
            <v>Production       </v>
          </cell>
          <cell r="I1373" t="str">
            <v>Splicing</v>
          </cell>
          <cell r="J1373">
            <v>31388</v>
          </cell>
          <cell r="K1373" t="str">
            <v>MA</v>
          </cell>
          <cell r="L1373" t="str">
            <v>Splicer</v>
          </cell>
          <cell r="M1373" t="str">
            <v>Female</v>
          </cell>
          <cell r="N1373">
            <v>34441</v>
          </cell>
          <cell r="O1373" t="str">
            <v>Black</v>
          </cell>
          <cell r="P1373" t="str">
            <v>Widowed</v>
          </cell>
          <cell r="Q1373" t="str">
            <v>Fully Meets</v>
          </cell>
          <cell r="R1373">
            <v>3</v>
          </cell>
          <cell r="S1373" t="str">
            <v>Average</v>
          </cell>
        </row>
        <row r="1374">
          <cell r="A1374" t="str">
            <v>BPC</v>
          </cell>
          <cell r="B1374" t="str">
            <v>Voluntarily Terminated</v>
          </cell>
          <cell r="C1374" t="str">
            <v>Part-Time</v>
          </cell>
          <cell r="D1374" t="str">
            <v>Zone C</v>
          </cell>
          <cell r="E1374" t="str">
            <v>Temporary</v>
          </cell>
          <cell r="F1374" t="str">
            <v>Involuntary</v>
          </cell>
          <cell r="G1374" t="str">
            <v>Better one ball computer.</v>
          </cell>
          <cell r="H1374" t="str">
            <v>Production       </v>
          </cell>
          <cell r="I1374" t="str">
            <v>Field Operations</v>
          </cell>
          <cell r="J1374">
            <v>32558</v>
          </cell>
          <cell r="K1374" t="str">
            <v>MA</v>
          </cell>
          <cell r="L1374" t="str">
            <v>Technician</v>
          </cell>
          <cell r="M1374" t="str">
            <v>Male</v>
          </cell>
          <cell r="N1374">
            <v>12152</v>
          </cell>
          <cell r="O1374" t="str">
            <v>Black</v>
          </cell>
          <cell r="P1374" t="str">
            <v>Married</v>
          </cell>
          <cell r="Q1374" t="str">
            <v>Fully Meets</v>
          </cell>
          <cell r="R1374">
            <v>3</v>
          </cell>
          <cell r="S1374" t="str">
            <v>Average</v>
          </cell>
        </row>
        <row r="1375">
          <cell r="A1375" t="str">
            <v>TNS</v>
          </cell>
          <cell r="B1375" t="str">
            <v>Active</v>
          </cell>
          <cell r="C1375" t="str">
            <v>Part-Time</v>
          </cell>
          <cell r="D1375" t="str">
            <v>Zone C</v>
          </cell>
          <cell r="E1375" t="str">
            <v>Full-Time</v>
          </cell>
          <cell r="F1375" t="str">
            <v>Resignation</v>
          </cell>
          <cell r="G1375" t="str">
            <v>Own while top huge.</v>
          </cell>
          <cell r="H1375" t="str">
            <v>Production       </v>
          </cell>
          <cell r="I1375" t="str">
            <v>Wireline Construction</v>
          </cell>
          <cell r="J1375">
            <v>27855</v>
          </cell>
          <cell r="K1375" t="str">
            <v>MA</v>
          </cell>
          <cell r="L1375" t="str">
            <v>Lineman</v>
          </cell>
          <cell r="M1375" t="str">
            <v>Female</v>
          </cell>
          <cell r="N1375">
            <v>57065</v>
          </cell>
          <cell r="O1375" t="str">
            <v>Black</v>
          </cell>
          <cell r="P1375" t="str">
            <v>Divorced</v>
          </cell>
          <cell r="Q1375" t="str">
            <v>Fully Meets</v>
          </cell>
          <cell r="R1375">
            <v>3</v>
          </cell>
          <cell r="S1375" t="str">
            <v>Average</v>
          </cell>
        </row>
        <row r="1376">
          <cell r="A1376" t="str">
            <v>PYZ</v>
          </cell>
          <cell r="B1376" t="str">
            <v>Active</v>
          </cell>
          <cell r="C1376" t="str">
            <v>Full-Time</v>
          </cell>
          <cell r="D1376" t="str">
            <v>Zone C</v>
          </cell>
          <cell r="E1376" t="str">
            <v>Temporary</v>
          </cell>
          <cell r="F1376" t="str">
            <v>Involuntary</v>
          </cell>
          <cell r="G1376" t="str">
            <v>Figure third where boy.</v>
          </cell>
          <cell r="H1376" t="str">
            <v>Production       </v>
          </cell>
          <cell r="I1376" t="str">
            <v>General - Con</v>
          </cell>
          <cell r="J1376">
            <v>32726</v>
          </cell>
          <cell r="K1376" t="str">
            <v>MA</v>
          </cell>
          <cell r="L1376" t="str">
            <v>Technician</v>
          </cell>
          <cell r="M1376" t="str">
            <v>Female</v>
          </cell>
          <cell r="N1376">
            <v>17441</v>
          </cell>
          <cell r="O1376" t="str">
            <v>Hispanic</v>
          </cell>
          <cell r="P1376" t="str">
            <v>Married</v>
          </cell>
          <cell r="Q1376" t="str">
            <v>Fully Meets</v>
          </cell>
          <cell r="R1376">
            <v>3</v>
          </cell>
          <cell r="S1376" t="str">
            <v>Average</v>
          </cell>
        </row>
        <row r="1377">
          <cell r="A1377" t="str">
            <v>WBL</v>
          </cell>
          <cell r="B1377" t="str">
            <v>Active</v>
          </cell>
          <cell r="C1377" t="str">
            <v>Part-Time</v>
          </cell>
          <cell r="D1377" t="str">
            <v>Zone B</v>
          </cell>
          <cell r="E1377" t="str">
            <v>Temporary</v>
          </cell>
          <cell r="F1377" t="str">
            <v>Unk</v>
          </cell>
        </row>
        <row r="1377">
          <cell r="H1377" t="str">
            <v>Production       </v>
          </cell>
          <cell r="I1377" t="str">
            <v>Field Operations</v>
          </cell>
          <cell r="J1377">
            <v>30176</v>
          </cell>
          <cell r="K1377" t="str">
            <v>MA</v>
          </cell>
          <cell r="L1377" t="str">
            <v>Driller</v>
          </cell>
          <cell r="M1377" t="str">
            <v>Female</v>
          </cell>
          <cell r="N1377">
            <v>1741</v>
          </cell>
          <cell r="O1377" t="str">
            <v>Other</v>
          </cell>
          <cell r="P1377" t="str">
            <v>Divorced</v>
          </cell>
          <cell r="Q1377" t="str">
            <v>Fully Meets</v>
          </cell>
          <cell r="R1377">
            <v>3</v>
          </cell>
          <cell r="S1377" t="str">
            <v>Average</v>
          </cell>
        </row>
        <row r="1378">
          <cell r="A1378" t="str">
            <v>NEL</v>
          </cell>
          <cell r="B1378" t="str">
            <v>Active</v>
          </cell>
          <cell r="C1378" t="str">
            <v>Full-Time</v>
          </cell>
          <cell r="D1378" t="str">
            <v>Zone C</v>
          </cell>
          <cell r="E1378" t="str">
            <v>Full-Time</v>
          </cell>
          <cell r="F1378" t="str">
            <v>Resignation</v>
          </cell>
          <cell r="G1378" t="str">
            <v>While win have company will identify certainly.</v>
          </cell>
          <cell r="H1378" t="str">
            <v>Production       </v>
          </cell>
          <cell r="I1378" t="str">
            <v>General - Eng</v>
          </cell>
          <cell r="J1378">
            <v>30082</v>
          </cell>
          <cell r="K1378" t="str">
            <v>MA</v>
          </cell>
          <cell r="L1378" t="str">
            <v>Billing</v>
          </cell>
          <cell r="M1378" t="str">
            <v>Female</v>
          </cell>
          <cell r="N1378">
            <v>69859</v>
          </cell>
          <cell r="O1378" t="str">
            <v>Other</v>
          </cell>
          <cell r="P1378" t="str">
            <v>Divorced</v>
          </cell>
          <cell r="Q1378" t="str">
            <v>Fully Meets</v>
          </cell>
          <cell r="R1378">
            <v>3</v>
          </cell>
          <cell r="S1378" t="str">
            <v>Average</v>
          </cell>
        </row>
        <row r="1379">
          <cell r="A1379" t="str">
            <v>PL</v>
          </cell>
          <cell r="B1379" t="str">
            <v>Active</v>
          </cell>
          <cell r="C1379" t="str">
            <v>Part-Time</v>
          </cell>
          <cell r="D1379" t="str">
            <v>Zone A</v>
          </cell>
          <cell r="E1379" t="str">
            <v>Temporary</v>
          </cell>
          <cell r="F1379" t="str">
            <v>Voluntary</v>
          </cell>
          <cell r="G1379" t="str">
            <v>Whom book science field follow treatment kind.</v>
          </cell>
          <cell r="H1379" t="str">
            <v>Production       </v>
          </cell>
          <cell r="I1379" t="str">
            <v>Field Operations</v>
          </cell>
          <cell r="J1379">
            <v>21021</v>
          </cell>
          <cell r="K1379" t="str">
            <v>MA</v>
          </cell>
          <cell r="L1379" t="str">
            <v>Laborer</v>
          </cell>
          <cell r="M1379" t="str">
            <v>Male</v>
          </cell>
          <cell r="N1379">
            <v>94462</v>
          </cell>
          <cell r="O1379" t="str">
            <v>Hispanic</v>
          </cell>
          <cell r="P1379" t="str">
            <v>Widowed</v>
          </cell>
          <cell r="Q1379" t="str">
            <v>Fully Meets</v>
          </cell>
          <cell r="R1379">
            <v>3</v>
          </cell>
          <cell r="S1379" t="str">
            <v>Average</v>
          </cell>
        </row>
        <row r="1380">
          <cell r="A1380" t="str">
            <v>BPC</v>
          </cell>
          <cell r="B1380" t="str">
            <v>Active</v>
          </cell>
          <cell r="C1380" t="str">
            <v>Contract</v>
          </cell>
          <cell r="D1380" t="str">
            <v>Zone A</v>
          </cell>
          <cell r="E1380" t="str">
            <v>Temporary</v>
          </cell>
          <cell r="F1380" t="str">
            <v>Voluntary</v>
          </cell>
          <cell r="G1380" t="str">
            <v>Air for charge until want drug seek.</v>
          </cell>
          <cell r="H1380" t="str">
            <v>Production       </v>
          </cell>
          <cell r="I1380" t="str">
            <v>Aerial</v>
          </cell>
          <cell r="J1380">
            <v>25237</v>
          </cell>
          <cell r="K1380" t="str">
            <v>MA</v>
          </cell>
          <cell r="L1380" t="str">
            <v>Laborer</v>
          </cell>
          <cell r="M1380" t="str">
            <v>Male</v>
          </cell>
          <cell r="N1380">
            <v>50864</v>
          </cell>
          <cell r="O1380" t="str">
            <v>Black</v>
          </cell>
          <cell r="P1380" t="str">
            <v>Divorced</v>
          </cell>
          <cell r="Q1380" t="str">
            <v>Fully Meets</v>
          </cell>
          <cell r="R1380">
            <v>3</v>
          </cell>
          <cell r="S1380" t="str">
            <v>Average</v>
          </cell>
        </row>
        <row r="1381">
          <cell r="A1381" t="str">
            <v>CCDR</v>
          </cell>
          <cell r="B1381" t="str">
            <v>Active</v>
          </cell>
          <cell r="C1381" t="str">
            <v>Part-Time</v>
          </cell>
          <cell r="D1381" t="str">
            <v>Zone A</v>
          </cell>
          <cell r="E1381" t="str">
            <v>Full-Time</v>
          </cell>
          <cell r="F1381" t="str">
            <v>Unk</v>
          </cell>
        </row>
        <row r="1381">
          <cell r="H1381" t="str">
            <v>Production       </v>
          </cell>
          <cell r="I1381" t="str">
            <v>General - Con</v>
          </cell>
          <cell r="J1381">
            <v>18804</v>
          </cell>
          <cell r="K1381" t="str">
            <v>MA</v>
          </cell>
          <cell r="L1381" t="str">
            <v>Laborer</v>
          </cell>
          <cell r="M1381" t="str">
            <v>Male</v>
          </cell>
          <cell r="N1381">
            <v>8972</v>
          </cell>
          <cell r="O1381" t="str">
            <v>Asian</v>
          </cell>
          <cell r="P1381" t="str">
            <v>Single</v>
          </cell>
          <cell r="Q1381" t="str">
            <v>Fully Meets</v>
          </cell>
          <cell r="R1381">
            <v>3</v>
          </cell>
          <cell r="S1381" t="str">
            <v>Average</v>
          </cell>
        </row>
        <row r="1382">
          <cell r="A1382" t="str">
            <v>SVG</v>
          </cell>
          <cell r="B1382" t="str">
            <v>Active</v>
          </cell>
          <cell r="C1382" t="str">
            <v>Contract</v>
          </cell>
          <cell r="D1382" t="str">
            <v>Zone C</v>
          </cell>
          <cell r="E1382" t="str">
            <v>Full-Time</v>
          </cell>
          <cell r="F1382" t="str">
            <v>Unk</v>
          </cell>
        </row>
        <row r="1382">
          <cell r="H1382" t="str">
            <v>Production       </v>
          </cell>
          <cell r="I1382" t="str">
            <v>Yard (Material Handling)</v>
          </cell>
          <cell r="J1382">
            <v>29172</v>
          </cell>
          <cell r="K1382" t="str">
            <v>MA</v>
          </cell>
          <cell r="L1382" t="str">
            <v>Lineman</v>
          </cell>
          <cell r="M1382" t="str">
            <v>Female</v>
          </cell>
          <cell r="N1382">
            <v>94163</v>
          </cell>
          <cell r="O1382" t="str">
            <v>White</v>
          </cell>
          <cell r="P1382" t="str">
            <v>Widowed</v>
          </cell>
          <cell r="Q1382" t="str">
            <v>Fully Meets</v>
          </cell>
          <cell r="R1382">
            <v>3</v>
          </cell>
          <cell r="S1382" t="str">
            <v>Average</v>
          </cell>
        </row>
        <row r="1383">
          <cell r="A1383" t="str">
            <v>EW</v>
          </cell>
          <cell r="B1383" t="str">
            <v>Active</v>
          </cell>
          <cell r="C1383" t="str">
            <v>Part-Time</v>
          </cell>
          <cell r="D1383" t="str">
            <v>Zone A</v>
          </cell>
          <cell r="E1383" t="str">
            <v>Part-Time</v>
          </cell>
          <cell r="F1383" t="str">
            <v>Unk</v>
          </cell>
        </row>
        <row r="1383">
          <cell r="H1383" t="str">
            <v>Production       </v>
          </cell>
          <cell r="I1383" t="str">
            <v>Splicing</v>
          </cell>
          <cell r="J1383">
            <v>30584</v>
          </cell>
          <cell r="K1383" t="str">
            <v>MA</v>
          </cell>
          <cell r="L1383" t="str">
            <v>Coordinator</v>
          </cell>
          <cell r="M1383" t="str">
            <v>Female</v>
          </cell>
          <cell r="N1383">
            <v>37289</v>
          </cell>
          <cell r="O1383" t="str">
            <v>Black</v>
          </cell>
          <cell r="P1383" t="str">
            <v>Married</v>
          </cell>
          <cell r="Q1383" t="str">
            <v>Fully Meets</v>
          </cell>
          <cell r="R1383">
            <v>3</v>
          </cell>
          <cell r="S1383" t="str">
            <v>Average</v>
          </cell>
        </row>
        <row r="1384">
          <cell r="A1384" t="str">
            <v>MSC</v>
          </cell>
          <cell r="B1384" t="str">
            <v>Active</v>
          </cell>
          <cell r="C1384" t="str">
            <v>Contract</v>
          </cell>
          <cell r="D1384" t="str">
            <v>Zone C</v>
          </cell>
          <cell r="E1384" t="str">
            <v>Part-Time</v>
          </cell>
          <cell r="F1384" t="str">
            <v>Involuntary</v>
          </cell>
          <cell r="G1384" t="str">
            <v>Simply national production language.</v>
          </cell>
          <cell r="H1384" t="str">
            <v>Production       </v>
          </cell>
          <cell r="I1384" t="str">
            <v>Yard (Material Handling)</v>
          </cell>
          <cell r="J1384">
            <v>24435</v>
          </cell>
          <cell r="K1384" t="str">
            <v>MA</v>
          </cell>
          <cell r="L1384" t="str">
            <v>Supervisor</v>
          </cell>
          <cell r="M1384" t="str">
            <v>Female</v>
          </cell>
          <cell r="N1384">
            <v>21417</v>
          </cell>
          <cell r="O1384" t="str">
            <v>Other</v>
          </cell>
          <cell r="P1384" t="str">
            <v>Divorced</v>
          </cell>
          <cell r="Q1384" t="str">
            <v>Fully Meets</v>
          </cell>
          <cell r="R1384">
            <v>3</v>
          </cell>
          <cell r="S1384" t="str">
            <v>Average</v>
          </cell>
        </row>
        <row r="1385">
          <cell r="A1385" t="str">
            <v>TNS</v>
          </cell>
          <cell r="B1385" t="str">
            <v>Active</v>
          </cell>
          <cell r="C1385" t="str">
            <v>Full-Time</v>
          </cell>
          <cell r="D1385" t="str">
            <v>Zone A</v>
          </cell>
          <cell r="E1385" t="str">
            <v>Part-Time</v>
          </cell>
          <cell r="F1385" t="str">
            <v>Unk</v>
          </cell>
        </row>
        <row r="1385">
          <cell r="H1385" t="str">
            <v>Production       </v>
          </cell>
          <cell r="I1385" t="str">
            <v>General - Con</v>
          </cell>
          <cell r="J1385">
            <v>34668</v>
          </cell>
          <cell r="K1385" t="str">
            <v>MA</v>
          </cell>
          <cell r="L1385" t="str">
            <v>Engineer</v>
          </cell>
          <cell r="M1385" t="str">
            <v>Male</v>
          </cell>
          <cell r="N1385">
            <v>22860</v>
          </cell>
          <cell r="O1385" t="str">
            <v>Black</v>
          </cell>
          <cell r="P1385" t="str">
            <v>Divorced</v>
          </cell>
          <cell r="Q1385" t="str">
            <v>Fully Meets</v>
          </cell>
          <cell r="R1385">
            <v>3</v>
          </cell>
          <cell r="S1385" t="str">
            <v>Average</v>
          </cell>
        </row>
        <row r="1386">
          <cell r="A1386" t="str">
            <v>PYZ</v>
          </cell>
          <cell r="B1386" t="str">
            <v>Active</v>
          </cell>
          <cell r="C1386" t="str">
            <v>Contract</v>
          </cell>
          <cell r="D1386" t="str">
            <v>Zone A</v>
          </cell>
          <cell r="E1386" t="str">
            <v>Full-Time</v>
          </cell>
          <cell r="F1386" t="str">
            <v>Unk</v>
          </cell>
        </row>
        <row r="1386">
          <cell r="H1386" t="str">
            <v>Production       </v>
          </cell>
          <cell r="I1386" t="str">
            <v>Technology / It</v>
          </cell>
          <cell r="J1386">
            <v>28470</v>
          </cell>
          <cell r="K1386" t="str">
            <v>MA</v>
          </cell>
          <cell r="L1386" t="str">
            <v>Project Manager</v>
          </cell>
          <cell r="M1386" t="str">
            <v>Female</v>
          </cell>
          <cell r="N1386">
            <v>50910</v>
          </cell>
          <cell r="O1386" t="str">
            <v>Black</v>
          </cell>
          <cell r="P1386" t="str">
            <v>Divorced</v>
          </cell>
          <cell r="Q1386" t="str">
            <v>Fully Meets</v>
          </cell>
          <cell r="R1386">
            <v>3</v>
          </cell>
          <cell r="S1386" t="str">
            <v>Average</v>
          </cell>
        </row>
        <row r="1387">
          <cell r="A1387" t="str">
            <v>WBL</v>
          </cell>
          <cell r="B1387" t="str">
            <v>Voluntarily Terminated</v>
          </cell>
          <cell r="C1387" t="str">
            <v>Contract</v>
          </cell>
          <cell r="D1387" t="str">
            <v>Zone A</v>
          </cell>
          <cell r="E1387" t="str">
            <v>Full-Time</v>
          </cell>
          <cell r="F1387" t="str">
            <v>Involuntary</v>
          </cell>
          <cell r="G1387" t="str">
            <v>Build very significant imagine cell doctor.</v>
          </cell>
          <cell r="H1387" t="str">
            <v>Production       </v>
          </cell>
          <cell r="I1387" t="str">
            <v>General - Con</v>
          </cell>
          <cell r="J1387">
            <v>28609</v>
          </cell>
          <cell r="K1387" t="str">
            <v>MA</v>
          </cell>
          <cell r="L1387" t="str">
            <v>Manager</v>
          </cell>
          <cell r="M1387" t="str">
            <v>Female</v>
          </cell>
          <cell r="N1387">
            <v>78363</v>
          </cell>
          <cell r="O1387" t="str">
            <v>Black</v>
          </cell>
          <cell r="P1387" t="str">
            <v>Widowed</v>
          </cell>
          <cell r="Q1387" t="str">
            <v>Fully Meets</v>
          </cell>
          <cell r="R1387">
            <v>3</v>
          </cell>
          <cell r="S1387" t="str">
            <v>Average</v>
          </cell>
        </row>
        <row r="1388">
          <cell r="A1388" t="str">
            <v>NEL</v>
          </cell>
          <cell r="B1388" t="str">
            <v>Active</v>
          </cell>
          <cell r="C1388" t="str">
            <v>Contract</v>
          </cell>
          <cell r="D1388" t="str">
            <v>Zone C</v>
          </cell>
          <cell r="E1388" t="str">
            <v>Temporary</v>
          </cell>
          <cell r="F1388" t="str">
            <v>Unk</v>
          </cell>
        </row>
        <row r="1388">
          <cell r="H1388" t="str">
            <v>Production       </v>
          </cell>
          <cell r="I1388" t="str">
            <v>Aerial</v>
          </cell>
          <cell r="J1388">
            <v>29232</v>
          </cell>
          <cell r="K1388" t="str">
            <v>MA</v>
          </cell>
          <cell r="L1388" t="str">
            <v>Lineman</v>
          </cell>
          <cell r="M1388" t="str">
            <v>Female</v>
          </cell>
          <cell r="N1388">
            <v>61521</v>
          </cell>
          <cell r="O1388" t="str">
            <v>Other</v>
          </cell>
          <cell r="P1388" t="str">
            <v>Divorced</v>
          </cell>
          <cell r="Q1388" t="str">
            <v>Fully Meets</v>
          </cell>
          <cell r="R1388">
            <v>3</v>
          </cell>
          <cell r="S1388" t="str">
            <v>Average</v>
          </cell>
        </row>
        <row r="1389">
          <cell r="A1389" t="str">
            <v>PL</v>
          </cell>
          <cell r="B1389" t="str">
            <v>Active</v>
          </cell>
          <cell r="C1389" t="str">
            <v>Full-Time</v>
          </cell>
          <cell r="D1389" t="str">
            <v>Zone A</v>
          </cell>
          <cell r="E1389" t="str">
            <v>Part-Time</v>
          </cell>
          <cell r="F1389" t="str">
            <v>Unk</v>
          </cell>
        </row>
        <row r="1389">
          <cell r="H1389" t="str">
            <v>Production       </v>
          </cell>
          <cell r="I1389" t="str">
            <v>Wireline Construction</v>
          </cell>
          <cell r="J1389">
            <v>29288</v>
          </cell>
          <cell r="K1389" t="str">
            <v>MA</v>
          </cell>
          <cell r="L1389" t="str">
            <v>Laborer</v>
          </cell>
          <cell r="M1389" t="str">
            <v>Female</v>
          </cell>
          <cell r="N1389">
            <v>43420</v>
          </cell>
          <cell r="O1389" t="str">
            <v>Black</v>
          </cell>
          <cell r="P1389" t="str">
            <v>Widowed</v>
          </cell>
          <cell r="Q1389" t="str">
            <v>Fully Meets</v>
          </cell>
          <cell r="R1389">
            <v>3</v>
          </cell>
          <cell r="S1389" t="str">
            <v>Average</v>
          </cell>
        </row>
        <row r="1390">
          <cell r="A1390" t="str">
            <v>BPC</v>
          </cell>
          <cell r="B1390" t="str">
            <v>Active</v>
          </cell>
          <cell r="C1390" t="str">
            <v>Contract</v>
          </cell>
          <cell r="D1390" t="str">
            <v>Zone A</v>
          </cell>
          <cell r="E1390" t="str">
            <v>Part-Time</v>
          </cell>
          <cell r="F1390" t="str">
            <v>Unk</v>
          </cell>
        </row>
        <row r="1390">
          <cell r="H1390" t="str">
            <v>Production       </v>
          </cell>
          <cell r="I1390" t="str">
            <v>Project Management - Con</v>
          </cell>
          <cell r="J1390">
            <v>22414</v>
          </cell>
          <cell r="K1390" t="str">
            <v>MA</v>
          </cell>
          <cell r="L1390" t="str">
            <v>Manager</v>
          </cell>
          <cell r="M1390" t="str">
            <v>Female</v>
          </cell>
          <cell r="N1390">
            <v>44224</v>
          </cell>
          <cell r="O1390" t="str">
            <v>Asian</v>
          </cell>
          <cell r="P1390" t="str">
            <v>Married</v>
          </cell>
          <cell r="Q1390" t="str">
            <v>Fully Meets</v>
          </cell>
          <cell r="R1390">
            <v>3</v>
          </cell>
          <cell r="S1390" t="str">
            <v>Average</v>
          </cell>
        </row>
        <row r="1391">
          <cell r="A1391" t="str">
            <v>NEL</v>
          </cell>
          <cell r="B1391" t="str">
            <v>Active</v>
          </cell>
          <cell r="C1391" t="str">
            <v>Contract</v>
          </cell>
          <cell r="D1391" t="str">
            <v>Zone A</v>
          </cell>
          <cell r="E1391" t="str">
            <v>Temporary</v>
          </cell>
          <cell r="F1391" t="str">
            <v>Unk</v>
          </cell>
        </row>
        <row r="1391">
          <cell r="H1391" t="str">
            <v>Production       </v>
          </cell>
          <cell r="I1391" t="str">
            <v>General - Con</v>
          </cell>
          <cell r="J1391">
            <v>18758</v>
          </cell>
          <cell r="K1391" t="str">
            <v>MA</v>
          </cell>
          <cell r="L1391" t="str">
            <v>Supervisor</v>
          </cell>
          <cell r="M1391" t="str">
            <v>Female</v>
          </cell>
          <cell r="N1391">
            <v>83618</v>
          </cell>
          <cell r="O1391" t="str">
            <v>Other</v>
          </cell>
          <cell r="P1391" t="str">
            <v>Single</v>
          </cell>
          <cell r="Q1391" t="str">
            <v>Fully Meets</v>
          </cell>
          <cell r="R1391">
            <v>3</v>
          </cell>
          <cell r="S1391" t="str">
            <v>Average</v>
          </cell>
        </row>
        <row r="1392">
          <cell r="A1392" t="str">
            <v>PL</v>
          </cell>
          <cell r="B1392" t="str">
            <v>Active</v>
          </cell>
          <cell r="C1392" t="str">
            <v>Contract</v>
          </cell>
          <cell r="D1392" t="str">
            <v>Zone A</v>
          </cell>
          <cell r="E1392" t="str">
            <v>Temporary</v>
          </cell>
          <cell r="F1392" t="str">
            <v>Resignation</v>
          </cell>
          <cell r="G1392" t="str">
            <v>Condition ability least usually.</v>
          </cell>
          <cell r="H1392" t="str">
            <v>Production       </v>
          </cell>
          <cell r="I1392" t="str">
            <v>Aerial</v>
          </cell>
          <cell r="J1392">
            <v>31784</v>
          </cell>
          <cell r="K1392" t="str">
            <v>MA</v>
          </cell>
          <cell r="L1392" t="str">
            <v>Lineman</v>
          </cell>
          <cell r="M1392" t="str">
            <v>Female</v>
          </cell>
          <cell r="N1392">
            <v>41874</v>
          </cell>
          <cell r="O1392" t="str">
            <v>Other</v>
          </cell>
          <cell r="P1392" t="str">
            <v>Divorced</v>
          </cell>
          <cell r="Q1392" t="str">
            <v>Fully Meets</v>
          </cell>
          <cell r="R1392">
            <v>3</v>
          </cell>
          <cell r="S1392" t="str">
            <v>Average</v>
          </cell>
        </row>
        <row r="1393">
          <cell r="A1393" t="str">
            <v>BPC</v>
          </cell>
          <cell r="B1393" t="str">
            <v>Active</v>
          </cell>
          <cell r="C1393" t="str">
            <v>Contract</v>
          </cell>
          <cell r="D1393" t="str">
            <v>Zone C</v>
          </cell>
          <cell r="E1393" t="str">
            <v>Part-Time</v>
          </cell>
          <cell r="F1393" t="str">
            <v>Unk</v>
          </cell>
        </row>
        <row r="1393">
          <cell r="H1393" t="str">
            <v>Production       </v>
          </cell>
          <cell r="I1393" t="str">
            <v>Yard (Material Handling)</v>
          </cell>
          <cell r="J1393">
            <v>20461</v>
          </cell>
          <cell r="K1393" t="str">
            <v>MA</v>
          </cell>
          <cell r="L1393" t="str">
            <v>Laborer</v>
          </cell>
          <cell r="M1393" t="str">
            <v>Male</v>
          </cell>
          <cell r="N1393">
            <v>32718</v>
          </cell>
          <cell r="O1393" t="str">
            <v>Hispanic</v>
          </cell>
          <cell r="P1393" t="str">
            <v>Widowed</v>
          </cell>
          <cell r="Q1393" t="str">
            <v>Fully Meets</v>
          </cell>
          <cell r="R1393">
            <v>3</v>
          </cell>
          <cell r="S1393" t="str">
            <v>Average</v>
          </cell>
        </row>
        <row r="1394">
          <cell r="A1394" t="str">
            <v>WBL</v>
          </cell>
          <cell r="B1394" t="str">
            <v>Active</v>
          </cell>
          <cell r="C1394" t="str">
            <v>Full-Time</v>
          </cell>
          <cell r="D1394" t="str">
            <v>Zone B</v>
          </cell>
          <cell r="E1394" t="str">
            <v>Temporary</v>
          </cell>
          <cell r="F1394" t="str">
            <v>Unk</v>
          </cell>
        </row>
        <row r="1394">
          <cell r="H1394" t="str">
            <v>Production       </v>
          </cell>
          <cell r="I1394" t="str">
            <v>General - Con</v>
          </cell>
          <cell r="J1394">
            <v>17830</v>
          </cell>
          <cell r="K1394" t="str">
            <v>MA</v>
          </cell>
          <cell r="L1394" t="str">
            <v>Technician</v>
          </cell>
          <cell r="M1394" t="str">
            <v>Female</v>
          </cell>
          <cell r="N1394">
            <v>24932</v>
          </cell>
          <cell r="O1394" t="str">
            <v>Black</v>
          </cell>
          <cell r="P1394" t="str">
            <v>Single</v>
          </cell>
          <cell r="Q1394" t="str">
            <v>Fully Meets</v>
          </cell>
          <cell r="R1394">
            <v>3</v>
          </cell>
          <cell r="S1394" t="str">
            <v>Average</v>
          </cell>
        </row>
        <row r="1395">
          <cell r="A1395" t="str">
            <v>PYZ</v>
          </cell>
          <cell r="B1395" t="str">
            <v>Active</v>
          </cell>
          <cell r="C1395" t="str">
            <v>Full-Time</v>
          </cell>
          <cell r="D1395" t="str">
            <v>Zone C</v>
          </cell>
          <cell r="E1395" t="str">
            <v>Part-Time</v>
          </cell>
          <cell r="F1395" t="str">
            <v>Unk</v>
          </cell>
        </row>
        <row r="1395">
          <cell r="H1395" t="str">
            <v>Production       </v>
          </cell>
          <cell r="I1395" t="str">
            <v>Shop (Fleet)</v>
          </cell>
          <cell r="J1395">
            <v>29252</v>
          </cell>
          <cell r="K1395" t="str">
            <v>MA</v>
          </cell>
          <cell r="L1395" t="str">
            <v>Shop</v>
          </cell>
          <cell r="M1395" t="str">
            <v>Female</v>
          </cell>
          <cell r="N1395">
            <v>74525</v>
          </cell>
          <cell r="O1395" t="str">
            <v>Black</v>
          </cell>
          <cell r="P1395" t="str">
            <v>Divorced</v>
          </cell>
          <cell r="Q1395" t="str">
            <v>Fully Meets</v>
          </cell>
          <cell r="R1395">
            <v>3</v>
          </cell>
          <cell r="S1395" t="str">
            <v>Average</v>
          </cell>
        </row>
        <row r="1396">
          <cell r="A1396" t="str">
            <v>WBL</v>
          </cell>
          <cell r="B1396" t="str">
            <v>Active</v>
          </cell>
          <cell r="C1396" t="str">
            <v>Full-Time</v>
          </cell>
          <cell r="D1396" t="str">
            <v>Zone B</v>
          </cell>
          <cell r="E1396" t="str">
            <v>Full-Time</v>
          </cell>
          <cell r="F1396" t="str">
            <v>Unk</v>
          </cell>
        </row>
        <row r="1396">
          <cell r="H1396" t="str">
            <v>Production       </v>
          </cell>
          <cell r="I1396" t="str">
            <v>General - Sga</v>
          </cell>
          <cell r="J1396">
            <v>29421</v>
          </cell>
          <cell r="K1396" t="str">
            <v>MA</v>
          </cell>
          <cell r="L1396" t="str">
            <v>Accountant</v>
          </cell>
          <cell r="M1396" t="str">
            <v>Female</v>
          </cell>
          <cell r="N1396">
            <v>43930</v>
          </cell>
          <cell r="O1396" t="str">
            <v>Hispanic</v>
          </cell>
          <cell r="P1396" t="str">
            <v>Widowed</v>
          </cell>
          <cell r="Q1396" t="str">
            <v>Fully Meets</v>
          </cell>
          <cell r="R1396">
            <v>3</v>
          </cell>
          <cell r="S1396" t="str">
            <v>Average</v>
          </cell>
        </row>
        <row r="1397">
          <cell r="A1397" t="str">
            <v>NEL</v>
          </cell>
          <cell r="B1397" t="str">
            <v>Active</v>
          </cell>
          <cell r="C1397" t="str">
            <v>Contract</v>
          </cell>
          <cell r="D1397" t="str">
            <v>Zone C</v>
          </cell>
          <cell r="E1397" t="str">
            <v>Part-Time</v>
          </cell>
          <cell r="F1397" t="str">
            <v>Unk</v>
          </cell>
        </row>
        <row r="1397">
          <cell r="H1397" t="str">
            <v>Production       </v>
          </cell>
          <cell r="I1397" t="str">
            <v>Wireline Construction</v>
          </cell>
          <cell r="J1397">
            <v>18621</v>
          </cell>
          <cell r="K1397" t="str">
            <v>MA</v>
          </cell>
          <cell r="L1397" t="str">
            <v>Groundman</v>
          </cell>
          <cell r="M1397" t="str">
            <v>Female</v>
          </cell>
          <cell r="N1397">
            <v>5184</v>
          </cell>
          <cell r="O1397" t="str">
            <v>Black</v>
          </cell>
          <cell r="P1397" t="str">
            <v>Widowed</v>
          </cell>
          <cell r="Q1397" t="str">
            <v>Fully Meets</v>
          </cell>
          <cell r="R1397">
            <v>3</v>
          </cell>
          <cell r="S1397" t="str">
            <v>Average</v>
          </cell>
        </row>
        <row r="1398">
          <cell r="A1398" t="str">
            <v>PL</v>
          </cell>
          <cell r="B1398" t="str">
            <v>Active</v>
          </cell>
          <cell r="C1398" t="str">
            <v>Contract</v>
          </cell>
          <cell r="D1398" t="str">
            <v>Zone A</v>
          </cell>
          <cell r="E1398" t="str">
            <v>Full-Time</v>
          </cell>
          <cell r="F1398" t="str">
            <v>Voluntary</v>
          </cell>
          <cell r="G1398" t="str">
            <v>Term few fear whom without.</v>
          </cell>
          <cell r="H1398" t="str">
            <v>Production       </v>
          </cell>
          <cell r="I1398" t="str">
            <v>Finance &amp; Accounting</v>
          </cell>
          <cell r="J1398">
            <v>22245</v>
          </cell>
          <cell r="K1398" t="str">
            <v>MA</v>
          </cell>
          <cell r="L1398" t="str">
            <v>Assistant</v>
          </cell>
          <cell r="M1398" t="str">
            <v>Male</v>
          </cell>
          <cell r="N1398">
            <v>68971</v>
          </cell>
          <cell r="O1398" t="str">
            <v>Black</v>
          </cell>
          <cell r="P1398" t="str">
            <v>Widowed</v>
          </cell>
          <cell r="Q1398" t="str">
            <v>Fully Meets</v>
          </cell>
          <cell r="R1398">
            <v>3</v>
          </cell>
          <cell r="S1398" t="str">
            <v>Average</v>
          </cell>
        </row>
        <row r="1399">
          <cell r="A1399" t="str">
            <v>BPC</v>
          </cell>
          <cell r="B1399" t="str">
            <v>Active</v>
          </cell>
          <cell r="C1399" t="str">
            <v>Contract</v>
          </cell>
          <cell r="D1399" t="str">
            <v>Zone B</v>
          </cell>
          <cell r="E1399" t="str">
            <v>Temporary</v>
          </cell>
          <cell r="F1399" t="str">
            <v>Voluntary</v>
          </cell>
          <cell r="G1399" t="str">
            <v>Small prove sea foot property father.</v>
          </cell>
          <cell r="H1399" t="str">
            <v>Production       </v>
          </cell>
          <cell r="I1399" t="str">
            <v>Yard (Material Handling)</v>
          </cell>
          <cell r="J1399">
            <v>21977</v>
          </cell>
          <cell r="K1399" t="str">
            <v>MA</v>
          </cell>
          <cell r="L1399" t="str">
            <v>Vp</v>
          </cell>
          <cell r="M1399" t="str">
            <v>Male</v>
          </cell>
          <cell r="N1399">
            <v>69340</v>
          </cell>
          <cell r="O1399" t="str">
            <v>Other</v>
          </cell>
          <cell r="P1399" t="str">
            <v>Married</v>
          </cell>
          <cell r="Q1399" t="str">
            <v>Fully Meets</v>
          </cell>
          <cell r="R1399">
            <v>3</v>
          </cell>
          <cell r="S1399" t="str">
            <v>Average</v>
          </cell>
        </row>
        <row r="1400">
          <cell r="A1400" t="str">
            <v>CCDR</v>
          </cell>
          <cell r="B1400" t="str">
            <v>Active</v>
          </cell>
          <cell r="C1400" t="str">
            <v>Contract</v>
          </cell>
          <cell r="D1400" t="str">
            <v>Zone A</v>
          </cell>
          <cell r="E1400" t="str">
            <v>Part-Time</v>
          </cell>
          <cell r="F1400" t="str">
            <v>Voluntary</v>
          </cell>
          <cell r="G1400" t="str">
            <v>Plan view month maybe always state.</v>
          </cell>
          <cell r="H1400" t="str">
            <v>Production       </v>
          </cell>
          <cell r="I1400" t="str">
            <v>Splicing</v>
          </cell>
          <cell r="J1400">
            <v>35404</v>
          </cell>
          <cell r="K1400" t="str">
            <v>MA</v>
          </cell>
          <cell r="L1400" t="str">
            <v>Laborer</v>
          </cell>
          <cell r="M1400" t="str">
            <v>Male</v>
          </cell>
          <cell r="N1400">
            <v>45326</v>
          </cell>
          <cell r="O1400" t="str">
            <v>White</v>
          </cell>
          <cell r="P1400" t="str">
            <v>Married</v>
          </cell>
          <cell r="Q1400" t="str">
            <v>Fully Meets</v>
          </cell>
          <cell r="R1400">
            <v>3</v>
          </cell>
          <cell r="S1400" t="str">
            <v>Average</v>
          </cell>
        </row>
        <row r="1401">
          <cell r="A1401" t="str">
            <v>SVG</v>
          </cell>
          <cell r="B1401" t="str">
            <v>Active</v>
          </cell>
          <cell r="C1401" t="str">
            <v>Part-Time</v>
          </cell>
          <cell r="D1401" t="str">
            <v>Zone B</v>
          </cell>
          <cell r="E1401" t="str">
            <v>Temporary</v>
          </cell>
          <cell r="F1401" t="str">
            <v>Resignation</v>
          </cell>
          <cell r="G1401" t="str">
            <v>Western unit case late investment.</v>
          </cell>
          <cell r="H1401" t="str">
            <v>Production       </v>
          </cell>
          <cell r="I1401" t="str">
            <v>Aerial</v>
          </cell>
          <cell r="J1401">
            <v>15297</v>
          </cell>
          <cell r="K1401" t="str">
            <v>MA</v>
          </cell>
          <cell r="L1401" t="str">
            <v>Foreman</v>
          </cell>
          <cell r="M1401" t="str">
            <v>Female</v>
          </cell>
          <cell r="N1401">
            <v>57901</v>
          </cell>
          <cell r="O1401" t="str">
            <v>Other</v>
          </cell>
          <cell r="P1401" t="str">
            <v>Widowed</v>
          </cell>
          <cell r="Q1401" t="str">
            <v>Exceeds</v>
          </cell>
          <cell r="R1401">
            <v>3</v>
          </cell>
          <cell r="S1401" t="str">
            <v>Average</v>
          </cell>
        </row>
        <row r="1402">
          <cell r="A1402" t="str">
            <v>EW</v>
          </cell>
          <cell r="B1402" t="str">
            <v>Active</v>
          </cell>
          <cell r="C1402" t="str">
            <v>Contract</v>
          </cell>
          <cell r="D1402" t="str">
            <v>Zone C</v>
          </cell>
          <cell r="E1402" t="str">
            <v>Full-Time</v>
          </cell>
          <cell r="F1402" t="str">
            <v>Involuntary</v>
          </cell>
          <cell r="G1402" t="str">
            <v>Good technology same cut arrive anything remain.</v>
          </cell>
          <cell r="H1402" t="str">
            <v>Production       </v>
          </cell>
          <cell r="I1402" t="str">
            <v>Field Operations</v>
          </cell>
          <cell r="J1402">
            <v>30092</v>
          </cell>
          <cell r="K1402" t="str">
            <v>MA</v>
          </cell>
          <cell r="L1402" t="str">
            <v>Operator</v>
          </cell>
          <cell r="M1402" t="str">
            <v>Female</v>
          </cell>
          <cell r="N1402">
            <v>18674</v>
          </cell>
          <cell r="O1402" t="str">
            <v>Other</v>
          </cell>
          <cell r="P1402" t="str">
            <v>Widowed</v>
          </cell>
          <cell r="Q1402" t="str">
            <v>Needs Improvement</v>
          </cell>
          <cell r="R1402">
            <v>3</v>
          </cell>
          <cell r="S1402" t="str">
            <v>Average</v>
          </cell>
        </row>
        <row r="1403">
          <cell r="A1403" t="str">
            <v>MSC</v>
          </cell>
          <cell r="B1403" t="str">
            <v>Active</v>
          </cell>
          <cell r="C1403" t="str">
            <v>Part-Time</v>
          </cell>
          <cell r="D1403" t="str">
            <v>Zone B</v>
          </cell>
          <cell r="E1403" t="str">
            <v>Temporary</v>
          </cell>
          <cell r="F1403" t="str">
            <v>Resignation</v>
          </cell>
          <cell r="G1403" t="str">
            <v>Break field attorney.</v>
          </cell>
          <cell r="H1403" t="str">
            <v>Production       </v>
          </cell>
          <cell r="I1403" t="str">
            <v>Wireline Construction</v>
          </cell>
          <cell r="J1403">
            <v>30415</v>
          </cell>
          <cell r="K1403" t="str">
            <v>MA</v>
          </cell>
          <cell r="L1403" t="str">
            <v>Foreman</v>
          </cell>
          <cell r="M1403" t="str">
            <v>Male</v>
          </cell>
          <cell r="N1403">
            <v>64947</v>
          </cell>
          <cell r="O1403" t="str">
            <v>Black</v>
          </cell>
          <cell r="P1403" t="str">
            <v>Divorced</v>
          </cell>
          <cell r="Q1403" t="str">
            <v>Exceeds</v>
          </cell>
          <cell r="R1403">
            <v>3</v>
          </cell>
          <cell r="S1403" t="str">
            <v>Average</v>
          </cell>
        </row>
        <row r="1404">
          <cell r="A1404" t="str">
            <v>TNS</v>
          </cell>
          <cell r="B1404" t="str">
            <v>Active</v>
          </cell>
          <cell r="C1404" t="str">
            <v>Part-Time</v>
          </cell>
          <cell r="D1404" t="str">
            <v>Zone B</v>
          </cell>
          <cell r="E1404" t="str">
            <v>Temporary</v>
          </cell>
          <cell r="F1404" t="str">
            <v>Unk</v>
          </cell>
        </row>
        <row r="1404">
          <cell r="H1404" t="str">
            <v>Production       </v>
          </cell>
          <cell r="I1404" t="str">
            <v>Engineers</v>
          </cell>
          <cell r="J1404">
            <v>32002</v>
          </cell>
          <cell r="K1404" t="str">
            <v>MA</v>
          </cell>
          <cell r="L1404" t="str">
            <v>Project Manager</v>
          </cell>
          <cell r="M1404" t="str">
            <v>Male</v>
          </cell>
          <cell r="N1404">
            <v>37531</v>
          </cell>
          <cell r="O1404" t="str">
            <v>White</v>
          </cell>
          <cell r="P1404" t="str">
            <v>Married</v>
          </cell>
          <cell r="Q1404" t="str">
            <v>Exceeds</v>
          </cell>
          <cell r="R1404">
            <v>3</v>
          </cell>
          <cell r="S1404" t="str">
            <v>Average</v>
          </cell>
        </row>
        <row r="1405">
          <cell r="A1405" t="str">
            <v>PYZ</v>
          </cell>
          <cell r="B1405" t="str">
            <v>Active</v>
          </cell>
          <cell r="C1405" t="str">
            <v>Full-Time</v>
          </cell>
          <cell r="D1405" t="str">
            <v>Zone A</v>
          </cell>
          <cell r="E1405" t="str">
            <v>Temporary</v>
          </cell>
          <cell r="F1405" t="str">
            <v>Unk</v>
          </cell>
        </row>
        <row r="1405">
          <cell r="H1405" t="str">
            <v>Production       </v>
          </cell>
          <cell r="I1405" t="str">
            <v>Finance &amp; Accounting</v>
          </cell>
          <cell r="J1405">
            <v>22246</v>
          </cell>
          <cell r="K1405" t="str">
            <v>MA</v>
          </cell>
          <cell r="L1405" t="str">
            <v>Administrative</v>
          </cell>
          <cell r="M1405" t="str">
            <v>Female</v>
          </cell>
          <cell r="N1405">
            <v>78846</v>
          </cell>
          <cell r="O1405" t="str">
            <v>Black</v>
          </cell>
          <cell r="P1405" t="str">
            <v>Married</v>
          </cell>
          <cell r="Q1405" t="str">
            <v>Needs Improvement</v>
          </cell>
          <cell r="R1405">
            <v>3</v>
          </cell>
          <cell r="S1405" t="str">
            <v>Average</v>
          </cell>
        </row>
        <row r="1406">
          <cell r="A1406" t="str">
            <v>WBL</v>
          </cell>
          <cell r="B1406" t="str">
            <v>Voluntarily Terminated</v>
          </cell>
          <cell r="C1406" t="str">
            <v>Part-Time</v>
          </cell>
          <cell r="D1406" t="str">
            <v>Zone B</v>
          </cell>
          <cell r="E1406" t="str">
            <v>Temporary</v>
          </cell>
          <cell r="F1406" t="str">
            <v>Retirement</v>
          </cell>
          <cell r="G1406" t="str">
            <v>End lay return last compare.</v>
          </cell>
          <cell r="H1406" t="str">
            <v>Production       </v>
          </cell>
          <cell r="I1406" t="str">
            <v>Isp</v>
          </cell>
          <cell r="J1406">
            <v>25855</v>
          </cell>
          <cell r="K1406" t="str">
            <v>MA</v>
          </cell>
          <cell r="L1406" t="str">
            <v>Technician</v>
          </cell>
          <cell r="M1406" t="str">
            <v>Female</v>
          </cell>
          <cell r="N1406">
            <v>40762</v>
          </cell>
          <cell r="O1406" t="str">
            <v>Asian</v>
          </cell>
          <cell r="P1406" t="str">
            <v>Widowed</v>
          </cell>
          <cell r="Q1406" t="str">
            <v>Needs Improvement</v>
          </cell>
          <cell r="R1406">
            <v>3</v>
          </cell>
          <cell r="S1406" t="str">
            <v>Average</v>
          </cell>
        </row>
        <row r="1407">
          <cell r="A1407" t="str">
            <v>NEL</v>
          </cell>
          <cell r="B1407" t="str">
            <v>Active</v>
          </cell>
          <cell r="C1407" t="str">
            <v>Contract</v>
          </cell>
          <cell r="D1407" t="str">
            <v>Zone A</v>
          </cell>
          <cell r="E1407" t="str">
            <v>Part-Time</v>
          </cell>
          <cell r="F1407" t="str">
            <v>Unk</v>
          </cell>
        </row>
        <row r="1407">
          <cell r="H1407" t="str">
            <v>Production       </v>
          </cell>
          <cell r="I1407" t="str">
            <v>Engineers</v>
          </cell>
          <cell r="J1407">
            <v>20607</v>
          </cell>
          <cell r="K1407" t="str">
            <v>MA</v>
          </cell>
          <cell r="L1407" t="str">
            <v>Engineer</v>
          </cell>
          <cell r="M1407" t="str">
            <v>Female</v>
          </cell>
          <cell r="N1407">
            <v>70743</v>
          </cell>
          <cell r="O1407" t="str">
            <v>White</v>
          </cell>
          <cell r="P1407" t="str">
            <v>Married</v>
          </cell>
          <cell r="Q1407" t="str">
            <v>Needs Improvement</v>
          </cell>
          <cell r="R1407">
            <v>3</v>
          </cell>
          <cell r="S1407" t="str">
            <v>Average</v>
          </cell>
        </row>
        <row r="1408">
          <cell r="A1408" t="str">
            <v>PL</v>
          </cell>
          <cell r="B1408" t="str">
            <v>Active</v>
          </cell>
          <cell r="C1408" t="str">
            <v>Part-Time</v>
          </cell>
          <cell r="D1408" t="str">
            <v>Zone B</v>
          </cell>
          <cell r="E1408" t="str">
            <v>Full-Time</v>
          </cell>
          <cell r="F1408" t="str">
            <v>Unk</v>
          </cell>
        </row>
        <row r="1408">
          <cell r="H1408" t="str">
            <v>Production       </v>
          </cell>
          <cell r="I1408" t="str">
            <v>Field Operations</v>
          </cell>
          <cell r="J1408">
            <v>30681</v>
          </cell>
          <cell r="K1408" t="str">
            <v>MA</v>
          </cell>
          <cell r="L1408" t="str">
            <v>Technician</v>
          </cell>
          <cell r="M1408" t="str">
            <v>Female</v>
          </cell>
          <cell r="N1408">
            <v>3284</v>
          </cell>
          <cell r="O1408" t="str">
            <v>White</v>
          </cell>
          <cell r="P1408" t="str">
            <v>Married</v>
          </cell>
          <cell r="Q1408" t="str">
            <v>Needs Improvement</v>
          </cell>
          <cell r="R1408">
            <v>3</v>
          </cell>
          <cell r="S1408" t="str">
            <v>Average</v>
          </cell>
        </row>
        <row r="1409">
          <cell r="A1409" t="str">
            <v>CCDR</v>
          </cell>
          <cell r="B1409" t="str">
            <v>Active</v>
          </cell>
          <cell r="C1409" t="str">
            <v>Contract</v>
          </cell>
          <cell r="D1409" t="str">
            <v>Zone C</v>
          </cell>
          <cell r="E1409" t="str">
            <v>Full-Time</v>
          </cell>
          <cell r="F1409" t="str">
            <v>Resignation</v>
          </cell>
          <cell r="G1409" t="str">
            <v>Child lose recently.</v>
          </cell>
          <cell r="H1409" t="str">
            <v>Production       </v>
          </cell>
          <cell r="I1409" t="str">
            <v>Project Management - Con</v>
          </cell>
          <cell r="J1409">
            <v>28746</v>
          </cell>
          <cell r="K1409" t="str">
            <v>MA</v>
          </cell>
          <cell r="L1409" t="str">
            <v>Coordinator</v>
          </cell>
          <cell r="M1409" t="str">
            <v>Female</v>
          </cell>
          <cell r="N1409">
            <v>80929</v>
          </cell>
          <cell r="O1409" t="str">
            <v>White</v>
          </cell>
          <cell r="P1409" t="str">
            <v>Divorced</v>
          </cell>
          <cell r="Q1409" t="str">
            <v>Needs Improvement</v>
          </cell>
          <cell r="R1409">
            <v>3</v>
          </cell>
          <cell r="S1409" t="str">
            <v>Average</v>
          </cell>
        </row>
        <row r="1410">
          <cell r="A1410" t="str">
            <v>EW</v>
          </cell>
          <cell r="B1410" t="str">
            <v>Active</v>
          </cell>
          <cell r="C1410" t="str">
            <v>Part-Time</v>
          </cell>
          <cell r="D1410" t="str">
            <v>Zone B</v>
          </cell>
          <cell r="E1410" t="str">
            <v>Temporary</v>
          </cell>
          <cell r="F1410" t="str">
            <v>Resignation</v>
          </cell>
          <cell r="G1410" t="str">
            <v>Strategy word southern.</v>
          </cell>
          <cell r="H1410" t="str">
            <v>Production       </v>
          </cell>
          <cell r="I1410" t="str">
            <v>Field Operations</v>
          </cell>
          <cell r="J1410">
            <v>30280</v>
          </cell>
          <cell r="K1410" t="str">
            <v>MA</v>
          </cell>
          <cell r="L1410" t="str">
            <v>Laborer</v>
          </cell>
          <cell r="M1410" t="str">
            <v>Female</v>
          </cell>
          <cell r="N1410">
            <v>5480</v>
          </cell>
          <cell r="O1410" t="str">
            <v>Asian</v>
          </cell>
          <cell r="P1410" t="str">
            <v>Single</v>
          </cell>
          <cell r="Q1410" t="str">
            <v>Needs Improvement</v>
          </cell>
          <cell r="R1410">
            <v>3</v>
          </cell>
          <cell r="S1410" t="str">
            <v>Average</v>
          </cell>
        </row>
        <row r="1411">
          <cell r="A1411" t="str">
            <v>MSC</v>
          </cell>
          <cell r="B1411" t="str">
            <v>Active</v>
          </cell>
          <cell r="C1411" t="str">
            <v>Part-Time</v>
          </cell>
          <cell r="D1411" t="str">
            <v>Zone B</v>
          </cell>
          <cell r="E1411" t="str">
            <v>Temporary</v>
          </cell>
          <cell r="F1411" t="str">
            <v>Unk</v>
          </cell>
        </row>
        <row r="1411">
          <cell r="H1411" t="str">
            <v>Production       </v>
          </cell>
          <cell r="I1411" t="str">
            <v>Field Operations</v>
          </cell>
          <cell r="J1411">
            <v>25947</v>
          </cell>
          <cell r="K1411" t="str">
            <v>MA</v>
          </cell>
          <cell r="L1411" t="str">
            <v>Laborer</v>
          </cell>
          <cell r="M1411" t="str">
            <v>Male</v>
          </cell>
          <cell r="N1411">
            <v>35394</v>
          </cell>
          <cell r="O1411" t="str">
            <v>Hispanic</v>
          </cell>
          <cell r="P1411" t="str">
            <v>Divorced</v>
          </cell>
          <cell r="Q1411" t="str">
            <v>Needs Improvement</v>
          </cell>
          <cell r="R1411">
            <v>3</v>
          </cell>
          <cell r="S1411" t="str">
            <v>Average</v>
          </cell>
        </row>
        <row r="1412">
          <cell r="A1412" t="str">
            <v>NEL</v>
          </cell>
          <cell r="B1412" t="str">
            <v>Active</v>
          </cell>
          <cell r="C1412" t="str">
            <v>Part-Time</v>
          </cell>
          <cell r="D1412" t="str">
            <v>Zone B</v>
          </cell>
          <cell r="E1412" t="str">
            <v>Full-Time</v>
          </cell>
          <cell r="F1412" t="str">
            <v>Unk</v>
          </cell>
        </row>
        <row r="1412">
          <cell r="H1412" t="str">
            <v>Production       </v>
          </cell>
          <cell r="I1412" t="str">
            <v>Project Management - Con</v>
          </cell>
          <cell r="J1412">
            <v>27562</v>
          </cell>
          <cell r="K1412" t="str">
            <v>MA</v>
          </cell>
          <cell r="L1412" t="str">
            <v>Technician</v>
          </cell>
          <cell r="M1412" t="str">
            <v>Female</v>
          </cell>
          <cell r="N1412">
            <v>5981</v>
          </cell>
          <cell r="O1412" t="str">
            <v>Asian</v>
          </cell>
          <cell r="P1412" t="str">
            <v>Divorced</v>
          </cell>
          <cell r="Q1412" t="str">
            <v>Needs Improvement</v>
          </cell>
          <cell r="R1412">
            <v>3</v>
          </cell>
          <cell r="S1412" t="str">
            <v>Average</v>
          </cell>
        </row>
        <row r="1413">
          <cell r="A1413" t="str">
            <v>TNS</v>
          </cell>
          <cell r="B1413" t="str">
            <v>Active</v>
          </cell>
          <cell r="C1413" t="str">
            <v>Part-Time</v>
          </cell>
          <cell r="D1413" t="str">
            <v>Zone A</v>
          </cell>
          <cell r="E1413" t="str">
            <v>Temporary</v>
          </cell>
          <cell r="F1413" t="str">
            <v>Unk</v>
          </cell>
        </row>
        <row r="1413">
          <cell r="H1413" t="str">
            <v>Production       </v>
          </cell>
          <cell r="I1413" t="str">
            <v>Aerial</v>
          </cell>
          <cell r="J1413">
            <v>21444</v>
          </cell>
          <cell r="K1413" t="str">
            <v>MA</v>
          </cell>
          <cell r="L1413" t="str">
            <v>Laborer</v>
          </cell>
          <cell r="M1413" t="str">
            <v>Female</v>
          </cell>
          <cell r="N1413">
            <v>4188</v>
          </cell>
          <cell r="O1413" t="str">
            <v>White</v>
          </cell>
          <cell r="P1413" t="str">
            <v>Widowed</v>
          </cell>
          <cell r="Q1413" t="str">
            <v>Exceeds</v>
          </cell>
          <cell r="R1413">
            <v>3</v>
          </cell>
          <cell r="S1413" t="str">
            <v>Average</v>
          </cell>
        </row>
        <row r="1414">
          <cell r="A1414" t="str">
            <v>PYZ</v>
          </cell>
          <cell r="B1414" t="str">
            <v>Active</v>
          </cell>
          <cell r="C1414" t="str">
            <v>Full-Time</v>
          </cell>
          <cell r="D1414" t="str">
            <v>Zone A</v>
          </cell>
          <cell r="E1414" t="str">
            <v>Part-Time</v>
          </cell>
          <cell r="F1414" t="str">
            <v>Voluntary</v>
          </cell>
          <cell r="G1414" t="str">
            <v>First sing others lot film anyone.</v>
          </cell>
          <cell r="H1414" t="str">
            <v>Production       </v>
          </cell>
          <cell r="I1414" t="str">
            <v>People Services</v>
          </cell>
          <cell r="J1414">
            <v>24926</v>
          </cell>
          <cell r="K1414" t="str">
            <v>MA</v>
          </cell>
          <cell r="L1414" t="str">
            <v>Assistant</v>
          </cell>
          <cell r="M1414" t="str">
            <v>Female</v>
          </cell>
          <cell r="N1414">
            <v>74361</v>
          </cell>
          <cell r="O1414" t="str">
            <v>Other</v>
          </cell>
          <cell r="P1414" t="str">
            <v>Single</v>
          </cell>
          <cell r="Q1414" t="str">
            <v>Exceeds</v>
          </cell>
          <cell r="R1414">
            <v>3</v>
          </cell>
          <cell r="S1414" t="str">
            <v>Average</v>
          </cell>
        </row>
        <row r="1415">
          <cell r="A1415" t="str">
            <v>WBL</v>
          </cell>
          <cell r="B1415" t="str">
            <v>Active</v>
          </cell>
          <cell r="C1415" t="str">
            <v>Full-Time</v>
          </cell>
          <cell r="D1415" t="str">
            <v>Zone B</v>
          </cell>
          <cell r="E1415" t="str">
            <v>Part-Time</v>
          </cell>
          <cell r="F1415" t="str">
            <v>Unk</v>
          </cell>
        </row>
        <row r="1415">
          <cell r="H1415" t="str">
            <v>Production       </v>
          </cell>
          <cell r="I1415" t="str">
            <v>General - Eng</v>
          </cell>
          <cell r="J1415">
            <v>25422</v>
          </cell>
          <cell r="K1415" t="str">
            <v>MA</v>
          </cell>
          <cell r="L1415" t="str">
            <v>Drafter</v>
          </cell>
          <cell r="M1415" t="str">
            <v>Female</v>
          </cell>
          <cell r="N1415">
            <v>56925</v>
          </cell>
          <cell r="O1415" t="str">
            <v>Hispanic</v>
          </cell>
          <cell r="P1415" t="str">
            <v>Single</v>
          </cell>
          <cell r="Q1415" t="str">
            <v>Exceeds</v>
          </cell>
          <cell r="R1415">
            <v>3</v>
          </cell>
          <cell r="S1415" t="str">
            <v>Average</v>
          </cell>
        </row>
        <row r="1416">
          <cell r="A1416" t="str">
            <v>NEL</v>
          </cell>
          <cell r="B1416" t="str">
            <v>Active</v>
          </cell>
          <cell r="C1416" t="str">
            <v>Contract</v>
          </cell>
          <cell r="D1416" t="str">
            <v>Zone B</v>
          </cell>
          <cell r="E1416" t="str">
            <v>Part-Time</v>
          </cell>
          <cell r="F1416" t="str">
            <v>Unk</v>
          </cell>
        </row>
        <row r="1416">
          <cell r="H1416" t="str">
            <v>Production       </v>
          </cell>
          <cell r="I1416" t="str">
            <v>Field Operations</v>
          </cell>
          <cell r="J1416">
            <v>21477</v>
          </cell>
          <cell r="K1416" t="str">
            <v>MA</v>
          </cell>
          <cell r="L1416" t="str">
            <v>Operator</v>
          </cell>
          <cell r="M1416" t="str">
            <v>Female</v>
          </cell>
          <cell r="N1416">
            <v>62148</v>
          </cell>
          <cell r="O1416" t="str">
            <v>Hispanic</v>
          </cell>
          <cell r="P1416" t="str">
            <v>Widowed</v>
          </cell>
          <cell r="Q1416" t="str">
            <v>Exceeds</v>
          </cell>
          <cell r="R1416">
            <v>3</v>
          </cell>
          <cell r="S1416" t="str">
            <v>Average</v>
          </cell>
        </row>
        <row r="1417">
          <cell r="A1417" t="str">
            <v>PL</v>
          </cell>
          <cell r="B1417" t="str">
            <v>Active</v>
          </cell>
          <cell r="C1417" t="str">
            <v>Part-Time</v>
          </cell>
          <cell r="D1417" t="str">
            <v>Zone B</v>
          </cell>
          <cell r="E1417" t="str">
            <v>Temporary</v>
          </cell>
          <cell r="F1417" t="str">
            <v>Unk</v>
          </cell>
        </row>
        <row r="1417">
          <cell r="H1417" t="str">
            <v>Production       </v>
          </cell>
          <cell r="I1417" t="str">
            <v>General - Con</v>
          </cell>
          <cell r="J1417">
            <v>35925</v>
          </cell>
          <cell r="K1417" t="str">
            <v>MA</v>
          </cell>
          <cell r="L1417" t="str">
            <v>Coordinator</v>
          </cell>
          <cell r="M1417" t="str">
            <v>Male</v>
          </cell>
          <cell r="N1417">
            <v>20467</v>
          </cell>
          <cell r="O1417" t="str">
            <v>Asian</v>
          </cell>
          <cell r="P1417" t="str">
            <v>Divorced</v>
          </cell>
          <cell r="Q1417" t="str">
            <v>Exceeds</v>
          </cell>
          <cell r="R1417">
            <v>3</v>
          </cell>
          <cell r="S1417" t="str">
            <v>Average</v>
          </cell>
        </row>
        <row r="1418">
          <cell r="A1418" t="str">
            <v>BPC</v>
          </cell>
          <cell r="B1418" t="str">
            <v>Active</v>
          </cell>
          <cell r="C1418" t="str">
            <v>Full-Time</v>
          </cell>
          <cell r="D1418" t="str">
            <v>Zone C</v>
          </cell>
          <cell r="E1418" t="str">
            <v>Temporary</v>
          </cell>
          <cell r="F1418" t="str">
            <v>Unk</v>
          </cell>
        </row>
        <row r="1418">
          <cell r="H1418" t="str">
            <v>Production       </v>
          </cell>
          <cell r="I1418" t="str">
            <v>Engineers</v>
          </cell>
          <cell r="J1418">
            <v>23023</v>
          </cell>
          <cell r="K1418" t="str">
            <v>MA</v>
          </cell>
          <cell r="L1418" t="str">
            <v>Engineer</v>
          </cell>
          <cell r="M1418" t="str">
            <v>Male</v>
          </cell>
          <cell r="N1418">
            <v>43130</v>
          </cell>
          <cell r="O1418" t="str">
            <v>Hispanic</v>
          </cell>
          <cell r="P1418" t="str">
            <v>Married</v>
          </cell>
          <cell r="Q1418" t="str">
            <v>Needs Improvement</v>
          </cell>
          <cell r="R1418">
            <v>3</v>
          </cell>
          <cell r="S1418" t="str">
            <v>Average</v>
          </cell>
        </row>
        <row r="1419">
          <cell r="A1419" t="str">
            <v>CCDR</v>
          </cell>
          <cell r="B1419" t="str">
            <v>Active</v>
          </cell>
          <cell r="C1419" t="str">
            <v>Part-Time</v>
          </cell>
          <cell r="D1419" t="str">
            <v>Zone A</v>
          </cell>
          <cell r="E1419" t="str">
            <v>Part-Time</v>
          </cell>
          <cell r="F1419" t="str">
            <v>Unk</v>
          </cell>
        </row>
        <row r="1419">
          <cell r="H1419" t="str">
            <v>Production       </v>
          </cell>
          <cell r="I1419" t="str">
            <v>General - Con</v>
          </cell>
          <cell r="J1419">
            <v>23704</v>
          </cell>
          <cell r="K1419" t="str">
            <v>MA</v>
          </cell>
          <cell r="L1419" t="str">
            <v>Model Assistant</v>
          </cell>
          <cell r="M1419" t="str">
            <v>Female</v>
          </cell>
          <cell r="N1419">
            <v>52114</v>
          </cell>
          <cell r="O1419" t="str">
            <v>Other</v>
          </cell>
          <cell r="P1419" t="str">
            <v>Single</v>
          </cell>
          <cell r="Q1419" t="str">
            <v>Exceeds</v>
          </cell>
          <cell r="R1419">
            <v>3</v>
          </cell>
          <cell r="S1419" t="str">
            <v>Average</v>
          </cell>
        </row>
        <row r="1420">
          <cell r="A1420" t="str">
            <v>SVG</v>
          </cell>
          <cell r="B1420" t="str">
            <v>Active</v>
          </cell>
          <cell r="C1420" t="str">
            <v>Part-Time</v>
          </cell>
          <cell r="D1420" t="str">
            <v>Zone A</v>
          </cell>
          <cell r="E1420" t="str">
            <v>Temporary</v>
          </cell>
          <cell r="F1420" t="str">
            <v>Voluntary</v>
          </cell>
          <cell r="G1420" t="str">
            <v>Force leader remain machine place.</v>
          </cell>
          <cell r="H1420" t="str">
            <v>Production       </v>
          </cell>
          <cell r="I1420" t="str">
            <v>Aerial</v>
          </cell>
          <cell r="J1420">
            <v>15333</v>
          </cell>
          <cell r="K1420" t="str">
            <v>MA</v>
          </cell>
          <cell r="L1420" t="str">
            <v>Laborer</v>
          </cell>
          <cell r="M1420" t="str">
            <v>Female</v>
          </cell>
          <cell r="N1420">
            <v>78947</v>
          </cell>
          <cell r="O1420" t="str">
            <v>Black</v>
          </cell>
          <cell r="P1420" t="str">
            <v>Single</v>
          </cell>
          <cell r="Q1420" t="str">
            <v>Needs Improvement</v>
          </cell>
          <cell r="R1420">
            <v>3</v>
          </cell>
          <cell r="S1420" t="str">
            <v>Average</v>
          </cell>
        </row>
        <row r="1421">
          <cell r="A1421" t="str">
            <v>EW</v>
          </cell>
          <cell r="B1421" t="str">
            <v>Active</v>
          </cell>
          <cell r="C1421" t="str">
            <v>Full-Time</v>
          </cell>
          <cell r="D1421" t="str">
            <v>Zone C</v>
          </cell>
          <cell r="E1421" t="str">
            <v>Temporary</v>
          </cell>
          <cell r="F1421" t="str">
            <v>Unk</v>
          </cell>
        </row>
        <row r="1421">
          <cell r="H1421" t="str">
            <v>Production       </v>
          </cell>
          <cell r="I1421" t="str">
            <v>Aerial</v>
          </cell>
          <cell r="J1421">
            <v>17130</v>
          </cell>
          <cell r="K1421" t="str">
            <v>MA</v>
          </cell>
          <cell r="L1421" t="str">
            <v>Foreman</v>
          </cell>
          <cell r="M1421" t="str">
            <v>Male</v>
          </cell>
          <cell r="N1421">
            <v>85558</v>
          </cell>
          <cell r="O1421" t="str">
            <v>Black</v>
          </cell>
          <cell r="P1421" t="str">
            <v>Single</v>
          </cell>
          <cell r="Q1421" t="str">
            <v>Needs Improvement</v>
          </cell>
          <cell r="R1421">
            <v>3</v>
          </cell>
          <cell r="S1421" t="str">
            <v>Average</v>
          </cell>
        </row>
        <row r="1422">
          <cell r="A1422" t="str">
            <v>MSC</v>
          </cell>
          <cell r="B1422" t="str">
            <v>Active</v>
          </cell>
          <cell r="C1422" t="str">
            <v>Full-Time</v>
          </cell>
          <cell r="D1422" t="str">
            <v>Zone C</v>
          </cell>
          <cell r="E1422" t="str">
            <v>Part-Time</v>
          </cell>
          <cell r="F1422" t="str">
            <v>Resignation</v>
          </cell>
          <cell r="G1422" t="str">
            <v>Beat scene dream because by who ok.</v>
          </cell>
          <cell r="H1422" t="str">
            <v>Production       </v>
          </cell>
          <cell r="I1422" t="str">
            <v>Project Management - Con</v>
          </cell>
          <cell r="J1422">
            <v>36815</v>
          </cell>
          <cell r="K1422" t="str">
            <v>MA</v>
          </cell>
          <cell r="L1422" t="str">
            <v>Project Manager</v>
          </cell>
          <cell r="M1422" t="str">
            <v>Male</v>
          </cell>
          <cell r="N1422">
            <v>16653</v>
          </cell>
          <cell r="O1422" t="str">
            <v>Other</v>
          </cell>
          <cell r="P1422" t="str">
            <v>Divorced</v>
          </cell>
          <cell r="Q1422" t="str">
            <v>Needs Improvement</v>
          </cell>
          <cell r="R1422">
            <v>3</v>
          </cell>
          <cell r="S1422" t="str">
            <v>Average</v>
          </cell>
        </row>
        <row r="1423">
          <cell r="A1423" t="str">
            <v>TNS</v>
          </cell>
          <cell r="B1423" t="str">
            <v>Active</v>
          </cell>
          <cell r="C1423" t="str">
            <v>Contract</v>
          </cell>
          <cell r="D1423" t="str">
            <v>Zone C</v>
          </cell>
          <cell r="E1423" t="str">
            <v>Part-Time</v>
          </cell>
          <cell r="F1423" t="str">
            <v>Unk</v>
          </cell>
        </row>
        <row r="1423">
          <cell r="H1423" t="str">
            <v>Production       </v>
          </cell>
          <cell r="I1423" t="str">
            <v>Engineers</v>
          </cell>
          <cell r="J1423">
            <v>36816</v>
          </cell>
          <cell r="K1423" t="str">
            <v>MA</v>
          </cell>
          <cell r="L1423" t="str">
            <v>Engineer</v>
          </cell>
          <cell r="M1423" t="str">
            <v>Male</v>
          </cell>
          <cell r="N1423">
            <v>40621</v>
          </cell>
          <cell r="O1423" t="str">
            <v>Black</v>
          </cell>
          <cell r="P1423" t="str">
            <v>Divorced</v>
          </cell>
          <cell r="Q1423" t="str">
            <v>PIP</v>
          </cell>
          <cell r="R1423">
            <v>3</v>
          </cell>
          <cell r="S1423" t="str">
            <v>Average</v>
          </cell>
        </row>
        <row r="1424">
          <cell r="A1424" t="str">
            <v>PYZ</v>
          </cell>
          <cell r="B1424" t="str">
            <v>Active</v>
          </cell>
          <cell r="C1424" t="str">
            <v>Part-Time</v>
          </cell>
          <cell r="D1424" t="str">
            <v>Zone B</v>
          </cell>
          <cell r="E1424" t="str">
            <v>Full-Time</v>
          </cell>
          <cell r="F1424" t="str">
            <v>Unk</v>
          </cell>
        </row>
        <row r="1424">
          <cell r="H1424" t="str">
            <v>Production       </v>
          </cell>
          <cell r="I1424" t="str">
            <v>Project Management - Con</v>
          </cell>
          <cell r="J1424">
            <v>22064</v>
          </cell>
          <cell r="K1424" t="str">
            <v>MA</v>
          </cell>
          <cell r="L1424" t="str">
            <v>Project Manager</v>
          </cell>
          <cell r="M1424" t="str">
            <v>Female</v>
          </cell>
          <cell r="N1424">
            <v>31815</v>
          </cell>
          <cell r="O1424" t="str">
            <v>Hispanic</v>
          </cell>
          <cell r="P1424" t="str">
            <v>Divorced</v>
          </cell>
          <cell r="Q1424" t="str">
            <v>PIP</v>
          </cell>
          <cell r="R1424">
            <v>3</v>
          </cell>
          <cell r="S1424" t="str">
            <v>Average</v>
          </cell>
        </row>
        <row r="1425">
          <cell r="A1425" t="str">
            <v>WBL</v>
          </cell>
          <cell r="B1425" t="str">
            <v>Voluntarily Terminated</v>
          </cell>
          <cell r="C1425" t="str">
            <v>Contract</v>
          </cell>
          <cell r="D1425" t="str">
            <v>Zone A</v>
          </cell>
          <cell r="E1425" t="str">
            <v>Full-Time</v>
          </cell>
          <cell r="F1425" t="str">
            <v>Voluntary</v>
          </cell>
          <cell r="G1425" t="str">
            <v>Food few generation seek outside.</v>
          </cell>
          <cell r="H1425" t="str">
            <v>Production       </v>
          </cell>
          <cell r="I1425" t="str">
            <v>Aerial</v>
          </cell>
          <cell r="J1425">
            <v>35361</v>
          </cell>
          <cell r="K1425" t="str">
            <v>MA</v>
          </cell>
          <cell r="L1425" t="str">
            <v>Lineman</v>
          </cell>
          <cell r="M1425" t="str">
            <v>Female</v>
          </cell>
          <cell r="N1425">
            <v>78073</v>
          </cell>
          <cell r="O1425" t="str">
            <v>White</v>
          </cell>
          <cell r="P1425" t="str">
            <v>Married</v>
          </cell>
          <cell r="Q1425" t="str">
            <v>PIP</v>
          </cell>
          <cell r="R1425">
            <v>3</v>
          </cell>
          <cell r="S1425" t="str">
            <v>Average</v>
          </cell>
        </row>
        <row r="1426">
          <cell r="A1426" t="str">
            <v>NEL</v>
          </cell>
          <cell r="B1426" t="str">
            <v>Voluntarily Terminated</v>
          </cell>
          <cell r="C1426" t="str">
            <v>Full-Time</v>
          </cell>
          <cell r="D1426" t="str">
            <v>Zone B</v>
          </cell>
          <cell r="E1426" t="str">
            <v>Temporary</v>
          </cell>
          <cell r="F1426" t="str">
            <v>Retirement</v>
          </cell>
          <cell r="G1426" t="str">
            <v>Left how maintain structure these enter kitchen.</v>
          </cell>
          <cell r="H1426" t="str">
            <v>Production       </v>
          </cell>
          <cell r="I1426" t="str">
            <v>General - Con</v>
          </cell>
          <cell r="J1426">
            <v>24774</v>
          </cell>
          <cell r="K1426" t="str">
            <v>MA</v>
          </cell>
          <cell r="L1426" t="str">
            <v>Laborer</v>
          </cell>
          <cell r="M1426" t="str">
            <v>Female</v>
          </cell>
          <cell r="N1426">
            <v>57276</v>
          </cell>
          <cell r="O1426" t="str">
            <v>Hispanic</v>
          </cell>
          <cell r="P1426" t="str">
            <v>Single</v>
          </cell>
          <cell r="Q1426" t="str">
            <v>PIP</v>
          </cell>
          <cell r="R1426">
            <v>3</v>
          </cell>
          <cell r="S1426" t="str">
            <v>Average</v>
          </cell>
        </row>
        <row r="1427">
          <cell r="A1427" t="str">
            <v>PL</v>
          </cell>
          <cell r="B1427" t="str">
            <v>Voluntarily Terminated</v>
          </cell>
          <cell r="C1427" t="str">
            <v>Full-Time</v>
          </cell>
          <cell r="D1427" t="str">
            <v>Zone A</v>
          </cell>
          <cell r="E1427" t="str">
            <v>Part-Time</v>
          </cell>
          <cell r="F1427" t="str">
            <v>Voluntary</v>
          </cell>
          <cell r="G1427" t="str">
            <v>Fall share energy myself.</v>
          </cell>
          <cell r="H1427" t="str">
            <v>Production       </v>
          </cell>
          <cell r="I1427" t="str">
            <v>General - Con</v>
          </cell>
          <cell r="J1427">
            <v>29877</v>
          </cell>
          <cell r="K1427" t="str">
            <v>MA</v>
          </cell>
          <cell r="L1427" t="str">
            <v>Technician</v>
          </cell>
          <cell r="M1427" t="str">
            <v>Female</v>
          </cell>
          <cell r="N1427">
            <v>47682</v>
          </cell>
          <cell r="O1427" t="str">
            <v>Black</v>
          </cell>
          <cell r="P1427" t="str">
            <v>Single</v>
          </cell>
          <cell r="Q1427" t="str">
            <v>PIP</v>
          </cell>
          <cell r="R1427">
            <v>3</v>
          </cell>
          <cell r="S1427" t="str">
            <v>Average</v>
          </cell>
        </row>
        <row r="1428">
          <cell r="A1428" t="str">
            <v>PYZ</v>
          </cell>
          <cell r="B1428" t="str">
            <v>Active</v>
          </cell>
          <cell r="C1428" t="str">
            <v>Contract</v>
          </cell>
          <cell r="D1428" t="str">
            <v>Zone B</v>
          </cell>
          <cell r="E1428" t="str">
            <v>Temporary</v>
          </cell>
          <cell r="F1428" t="str">
            <v>Unk</v>
          </cell>
        </row>
        <row r="1428">
          <cell r="H1428" t="str">
            <v>Production       </v>
          </cell>
          <cell r="I1428" t="str">
            <v>Wireline Construction</v>
          </cell>
          <cell r="J1428">
            <v>21178</v>
          </cell>
          <cell r="K1428" t="str">
            <v>MA</v>
          </cell>
          <cell r="L1428" t="str">
            <v>Lineman</v>
          </cell>
          <cell r="M1428" t="str">
            <v>Female</v>
          </cell>
          <cell r="N1428">
            <v>26452</v>
          </cell>
          <cell r="O1428" t="str">
            <v>Other</v>
          </cell>
          <cell r="P1428" t="str">
            <v>Divorced</v>
          </cell>
          <cell r="Q1428" t="str">
            <v>PIP</v>
          </cell>
          <cell r="R1428">
            <v>3</v>
          </cell>
          <cell r="S1428" t="str">
            <v>Average</v>
          </cell>
        </row>
        <row r="1429">
          <cell r="A1429" t="str">
            <v>WBL</v>
          </cell>
          <cell r="B1429" t="str">
            <v>Active</v>
          </cell>
          <cell r="C1429" t="str">
            <v>Contract</v>
          </cell>
          <cell r="D1429" t="str">
            <v>Zone A</v>
          </cell>
          <cell r="E1429" t="str">
            <v>Full-Time</v>
          </cell>
          <cell r="F1429" t="str">
            <v>Involuntary</v>
          </cell>
          <cell r="G1429" t="str">
            <v>Fight ahead group.</v>
          </cell>
          <cell r="H1429" t="str">
            <v>Production       </v>
          </cell>
          <cell r="I1429" t="str">
            <v>Shop (Fleet)</v>
          </cell>
          <cell r="J1429">
            <v>22887</v>
          </cell>
          <cell r="K1429" t="str">
            <v>MA</v>
          </cell>
          <cell r="L1429" t="str">
            <v>Mechanic</v>
          </cell>
          <cell r="M1429" t="str">
            <v>Female</v>
          </cell>
          <cell r="N1429">
            <v>68252</v>
          </cell>
          <cell r="O1429" t="str">
            <v>Asian</v>
          </cell>
          <cell r="P1429" t="str">
            <v>Married</v>
          </cell>
          <cell r="Q1429" t="str">
            <v>PIP</v>
          </cell>
          <cell r="R1429">
            <v>3</v>
          </cell>
          <cell r="S1429" t="str">
            <v>Average</v>
          </cell>
        </row>
        <row r="1430">
          <cell r="A1430" t="str">
            <v>NEL</v>
          </cell>
          <cell r="B1430" t="str">
            <v>Voluntarily Terminated</v>
          </cell>
          <cell r="C1430" t="str">
            <v>Part-Time</v>
          </cell>
          <cell r="D1430" t="str">
            <v>Zone B</v>
          </cell>
          <cell r="E1430" t="str">
            <v>Part-Time</v>
          </cell>
          <cell r="F1430" t="str">
            <v>Retirement</v>
          </cell>
          <cell r="G1430" t="str">
            <v>Pretty line two she accept be.</v>
          </cell>
          <cell r="H1430" t="str">
            <v>Production       </v>
          </cell>
          <cell r="I1430" t="str">
            <v>General - Con</v>
          </cell>
          <cell r="J1430">
            <v>17306</v>
          </cell>
          <cell r="K1430" t="str">
            <v>MA</v>
          </cell>
          <cell r="L1430" t="str">
            <v>Locator</v>
          </cell>
          <cell r="M1430" t="str">
            <v>Male</v>
          </cell>
          <cell r="N1430">
            <v>42024</v>
          </cell>
          <cell r="O1430" t="str">
            <v>Other</v>
          </cell>
          <cell r="P1430" t="str">
            <v>Married</v>
          </cell>
          <cell r="Q1430" t="str">
            <v>Exceeds</v>
          </cell>
          <cell r="R1430">
            <v>3</v>
          </cell>
          <cell r="S1430" t="str">
            <v>Average</v>
          </cell>
        </row>
        <row r="1431">
          <cell r="A1431" t="str">
            <v>PL</v>
          </cell>
          <cell r="B1431" t="str">
            <v>Active</v>
          </cell>
          <cell r="C1431" t="str">
            <v>Full-Time</v>
          </cell>
          <cell r="D1431" t="str">
            <v>Zone A</v>
          </cell>
          <cell r="E1431" t="str">
            <v>Full-Time</v>
          </cell>
          <cell r="F1431" t="str">
            <v>Unk</v>
          </cell>
        </row>
        <row r="1431">
          <cell r="H1431" t="str">
            <v>Production       </v>
          </cell>
          <cell r="I1431" t="str">
            <v>Field Operations</v>
          </cell>
          <cell r="J1431">
            <v>26561</v>
          </cell>
          <cell r="K1431" t="str">
            <v>MA</v>
          </cell>
          <cell r="L1431" t="str">
            <v>Technician</v>
          </cell>
          <cell r="M1431" t="str">
            <v>Female</v>
          </cell>
          <cell r="N1431">
            <v>45723</v>
          </cell>
          <cell r="O1431" t="str">
            <v>Black</v>
          </cell>
          <cell r="P1431" t="str">
            <v>Widowed</v>
          </cell>
          <cell r="Q1431" t="str">
            <v>Exceeds</v>
          </cell>
          <cell r="R1431">
            <v>3</v>
          </cell>
          <cell r="S1431" t="str">
            <v>Average</v>
          </cell>
        </row>
        <row r="1432">
          <cell r="A1432" t="str">
            <v>BPC</v>
          </cell>
          <cell r="B1432" t="str">
            <v>Voluntarily Terminated</v>
          </cell>
          <cell r="C1432" t="str">
            <v>Contract</v>
          </cell>
          <cell r="D1432" t="str">
            <v>Zone C</v>
          </cell>
          <cell r="E1432" t="str">
            <v>Temporary</v>
          </cell>
          <cell r="F1432" t="str">
            <v>Involuntary</v>
          </cell>
          <cell r="G1432" t="str">
            <v>Have appear along within western city drug tough.</v>
          </cell>
          <cell r="H1432" t="str">
            <v>Production       </v>
          </cell>
          <cell r="I1432" t="str">
            <v>Billable Consultants</v>
          </cell>
          <cell r="J1432">
            <v>20610</v>
          </cell>
          <cell r="K1432" t="str">
            <v>MA</v>
          </cell>
          <cell r="L1432" t="str">
            <v>Engineer</v>
          </cell>
          <cell r="M1432" t="str">
            <v>Male</v>
          </cell>
          <cell r="N1432">
            <v>93336</v>
          </cell>
          <cell r="O1432" t="str">
            <v>Other</v>
          </cell>
          <cell r="P1432" t="str">
            <v>Divorced</v>
          </cell>
          <cell r="Q1432" t="str">
            <v>Exceeds</v>
          </cell>
          <cell r="R1432">
            <v>3</v>
          </cell>
          <cell r="S1432" t="str">
            <v>Average</v>
          </cell>
        </row>
        <row r="1433">
          <cell r="A1433" t="str">
            <v>TNS</v>
          </cell>
          <cell r="B1433" t="str">
            <v>Active</v>
          </cell>
          <cell r="C1433" t="str">
            <v>Contract</v>
          </cell>
          <cell r="D1433" t="str">
            <v>Zone A</v>
          </cell>
          <cell r="E1433" t="str">
            <v>Full-Time</v>
          </cell>
          <cell r="F1433" t="str">
            <v>Resignation</v>
          </cell>
          <cell r="G1433" t="str">
            <v>Reality line toward follow well able.</v>
          </cell>
          <cell r="H1433" t="str">
            <v>Production       </v>
          </cell>
          <cell r="I1433" t="str">
            <v>Wireline Construction</v>
          </cell>
          <cell r="J1433">
            <v>32193</v>
          </cell>
          <cell r="K1433" t="str">
            <v>MA</v>
          </cell>
          <cell r="L1433" t="str">
            <v>Lineman</v>
          </cell>
          <cell r="M1433" t="str">
            <v>Female</v>
          </cell>
          <cell r="N1433">
            <v>16981</v>
          </cell>
          <cell r="O1433" t="str">
            <v>Asian</v>
          </cell>
          <cell r="P1433" t="str">
            <v>Widowed</v>
          </cell>
          <cell r="Q1433" t="str">
            <v>Exceeds</v>
          </cell>
          <cell r="R1433">
            <v>3</v>
          </cell>
          <cell r="S1433" t="str">
            <v>Average</v>
          </cell>
        </row>
        <row r="1434">
          <cell r="A1434" t="str">
            <v>PYZ</v>
          </cell>
          <cell r="B1434" t="str">
            <v>Active</v>
          </cell>
          <cell r="C1434" t="str">
            <v>Contract</v>
          </cell>
          <cell r="D1434" t="str">
            <v>Zone A</v>
          </cell>
          <cell r="E1434" t="str">
            <v>Part-Time</v>
          </cell>
          <cell r="F1434" t="str">
            <v>Voluntary</v>
          </cell>
          <cell r="G1434" t="str">
            <v>Article hope tree happy affect check people.</v>
          </cell>
          <cell r="H1434" t="str">
            <v>Production       </v>
          </cell>
          <cell r="I1434" t="str">
            <v>Field Operations</v>
          </cell>
          <cell r="J1434">
            <v>30299</v>
          </cell>
          <cell r="K1434" t="str">
            <v>MA</v>
          </cell>
          <cell r="L1434" t="str">
            <v>Field Technician</v>
          </cell>
          <cell r="M1434" t="str">
            <v>Female</v>
          </cell>
          <cell r="N1434">
            <v>66623</v>
          </cell>
          <cell r="O1434" t="str">
            <v>Hispanic</v>
          </cell>
          <cell r="P1434" t="str">
            <v>Married</v>
          </cell>
          <cell r="Q1434" t="str">
            <v>Exceeds</v>
          </cell>
          <cell r="R1434">
            <v>3</v>
          </cell>
          <cell r="S1434" t="str">
            <v>Average</v>
          </cell>
        </row>
        <row r="1435">
          <cell r="A1435" t="str">
            <v>WBL</v>
          </cell>
          <cell r="B1435" t="str">
            <v>Voluntarily Terminated</v>
          </cell>
          <cell r="C1435" t="str">
            <v>Part-Time</v>
          </cell>
          <cell r="D1435" t="str">
            <v>Zone B</v>
          </cell>
          <cell r="E1435" t="str">
            <v>Full-Time</v>
          </cell>
          <cell r="F1435" t="str">
            <v>Involuntary</v>
          </cell>
          <cell r="G1435" t="str">
            <v>Entire list exactly control enough.</v>
          </cell>
          <cell r="H1435" t="str">
            <v>Production       </v>
          </cell>
          <cell r="I1435" t="str">
            <v>Project Management - Con</v>
          </cell>
          <cell r="J1435">
            <v>36686</v>
          </cell>
          <cell r="K1435" t="str">
            <v>MA</v>
          </cell>
          <cell r="L1435" t="str">
            <v>Coordinator</v>
          </cell>
          <cell r="M1435" t="str">
            <v>Female</v>
          </cell>
          <cell r="N1435">
            <v>34484</v>
          </cell>
          <cell r="O1435" t="str">
            <v>Asian</v>
          </cell>
          <cell r="P1435" t="str">
            <v>Divorced</v>
          </cell>
          <cell r="Q1435" t="str">
            <v>Exceeds</v>
          </cell>
          <cell r="R1435">
            <v>3</v>
          </cell>
          <cell r="S1435" t="str">
            <v>Average</v>
          </cell>
        </row>
        <row r="1436">
          <cell r="A1436" t="str">
            <v>NEL</v>
          </cell>
          <cell r="B1436" t="str">
            <v>Active</v>
          </cell>
          <cell r="C1436" t="str">
            <v>Contract</v>
          </cell>
          <cell r="D1436" t="str">
            <v>Zone A</v>
          </cell>
          <cell r="E1436" t="str">
            <v>Full-Time</v>
          </cell>
          <cell r="F1436" t="str">
            <v>Unk</v>
          </cell>
        </row>
        <row r="1436">
          <cell r="H1436" t="str">
            <v>Production       </v>
          </cell>
          <cell r="I1436" t="str">
            <v>Wireline Construction</v>
          </cell>
          <cell r="J1436">
            <v>18943</v>
          </cell>
          <cell r="K1436" t="str">
            <v>MA</v>
          </cell>
          <cell r="L1436" t="str">
            <v>Apprentice</v>
          </cell>
          <cell r="M1436" t="str">
            <v>Male</v>
          </cell>
          <cell r="N1436">
            <v>97856</v>
          </cell>
          <cell r="O1436" t="str">
            <v>Black</v>
          </cell>
          <cell r="P1436" t="str">
            <v>Widowed</v>
          </cell>
          <cell r="Q1436" t="str">
            <v>Exceeds</v>
          </cell>
          <cell r="R1436">
            <v>3</v>
          </cell>
          <cell r="S1436" t="str">
            <v>Average</v>
          </cell>
        </row>
        <row r="1437">
          <cell r="A1437" t="str">
            <v>PL</v>
          </cell>
          <cell r="B1437" t="str">
            <v>Active</v>
          </cell>
          <cell r="C1437" t="str">
            <v>Full-Time</v>
          </cell>
          <cell r="D1437" t="str">
            <v>Zone C</v>
          </cell>
          <cell r="E1437" t="str">
            <v>Temporary</v>
          </cell>
          <cell r="F1437" t="str">
            <v>Unk</v>
          </cell>
        </row>
        <row r="1437">
          <cell r="H1437" t="str">
            <v>Production       </v>
          </cell>
          <cell r="I1437" t="str">
            <v>Aerial</v>
          </cell>
          <cell r="J1437">
            <v>31131</v>
          </cell>
          <cell r="K1437" t="str">
            <v>MA</v>
          </cell>
          <cell r="L1437" t="str">
            <v>Laborer</v>
          </cell>
          <cell r="M1437" t="str">
            <v>Male</v>
          </cell>
          <cell r="N1437">
            <v>25103</v>
          </cell>
          <cell r="O1437" t="str">
            <v>Other</v>
          </cell>
          <cell r="P1437" t="str">
            <v>Single</v>
          </cell>
          <cell r="Q1437" t="str">
            <v>Exceeds</v>
          </cell>
          <cell r="R1437">
            <v>3</v>
          </cell>
          <cell r="S1437" t="str">
            <v>Average</v>
          </cell>
        </row>
        <row r="1438">
          <cell r="A1438" t="str">
            <v>BPC</v>
          </cell>
          <cell r="B1438" t="str">
            <v>Active</v>
          </cell>
          <cell r="C1438" t="str">
            <v>Part-Time</v>
          </cell>
          <cell r="D1438" t="str">
            <v>Zone C</v>
          </cell>
          <cell r="E1438" t="str">
            <v>Full-Time</v>
          </cell>
          <cell r="F1438" t="str">
            <v>Involuntary</v>
          </cell>
          <cell r="G1438" t="str">
            <v>Nor director yard within car into final.</v>
          </cell>
          <cell r="H1438" t="str">
            <v>Production       </v>
          </cell>
          <cell r="I1438" t="str">
            <v>Engineers</v>
          </cell>
          <cell r="J1438">
            <v>32038</v>
          </cell>
          <cell r="K1438" t="str">
            <v>MA</v>
          </cell>
          <cell r="L1438" t="str">
            <v>Engineer</v>
          </cell>
          <cell r="M1438" t="str">
            <v>Female</v>
          </cell>
          <cell r="N1438">
            <v>87036</v>
          </cell>
          <cell r="O1438" t="str">
            <v>Other</v>
          </cell>
          <cell r="P1438" t="str">
            <v>Single</v>
          </cell>
          <cell r="Q1438" t="str">
            <v>Exceeds</v>
          </cell>
          <cell r="R1438">
            <v>3</v>
          </cell>
          <cell r="S1438" t="str">
            <v>Average</v>
          </cell>
        </row>
        <row r="1439">
          <cell r="A1439" t="str">
            <v>CCDR</v>
          </cell>
          <cell r="B1439" t="str">
            <v>Active</v>
          </cell>
          <cell r="C1439" t="str">
            <v>Full-Time</v>
          </cell>
          <cell r="D1439" t="str">
            <v>Zone A</v>
          </cell>
          <cell r="E1439" t="str">
            <v>Temporary</v>
          </cell>
          <cell r="F1439" t="str">
            <v>Resignation</v>
          </cell>
          <cell r="G1439" t="str">
            <v>Take health either southern religious today.</v>
          </cell>
          <cell r="H1439" t="str">
            <v>Production       </v>
          </cell>
          <cell r="I1439" t="str">
            <v>Field Operations</v>
          </cell>
          <cell r="J1439">
            <v>26445</v>
          </cell>
          <cell r="K1439" t="str">
            <v>MA</v>
          </cell>
          <cell r="L1439" t="str">
            <v>Splicer</v>
          </cell>
          <cell r="M1439" t="str">
            <v>Female</v>
          </cell>
          <cell r="N1439">
            <v>51953</v>
          </cell>
          <cell r="O1439" t="str">
            <v>Hispanic</v>
          </cell>
          <cell r="P1439" t="str">
            <v>Married</v>
          </cell>
          <cell r="Q1439" t="str">
            <v>Exceeds</v>
          </cell>
          <cell r="R1439">
            <v>3</v>
          </cell>
          <cell r="S1439" t="str">
            <v>Average</v>
          </cell>
        </row>
        <row r="1440">
          <cell r="A1440" t="str">
            <v>SVG</v>
          </cell>
          <cell r="B1440" t="str">
            <v>Active</v>
          </cell>
          <cell r="C1440" t="str">
            <v>Part-Time</v>
          </cell>
          <cell r="D1440" t="str">
            <v>Zone C</v>
          </cell>
          <cell r="E1440" t="str">
            <v>Part-Time</v>
          </cell>
          <cell r="F1440" t="str">
            <v>Unk</v>
          </cell>
        </row>
        <row r="1440">
          <cell r="H1440" t="str">
            <v>Production       </v>
          </cell>
          <cell r="I1440" t="str">
            <v>Field Operations</v>
          </cell>
          <cell r="J1440">
            <v>25347</v>
          </cell>
          <cell r="K1440" t="str">
            <v>MA</v>
          </cell>
          <cell r="L1440" t="str">
            <v>Lineman</v>
          </cell>
          <cell r="M1440" t="str">
            <v>Female</v>
          </cell>
          <cell r="N1440">
            <v>67354</v>
          </cell>
          <cell r="O1440" t="str">
            <v>Asian</v>
          </cell>
          <cell r="P1440" t="str">
            <v>Single</v>
          </cell>
          <cell r="Q1440" t="str">
            <v>Exceeds</v>
          </cell>
          <cell r="R1440">
            <v>3</v>
          </cell>
          <cell r="S1440" t="str">
            <v>Average</v>
          </cell>
        </row>
        <row r="1441">
          <cell r="A1441" t="str">
            <v>EW</v>
          </cell>
          <cell r="B1441" t="str">
            <v>Active</v>
          </cell>
          <cell r="C1441" t="str">
            <v>Contract</v>
          </cell>
          <cell r="D1441" t="str">
            <v>Zone A</v>
          </cell>
          <cell r="E1441" t="str">
            <v>Temporary</v>
          </cell>
          <cell r="F1441" t="str">
            <v>Unk</v>
          </cell>
        </row>
        <row r="1441">
          <cell r="H1441" t="str">
            <v>Production       </v>
          </cell>
          <cell r="I1441" t="str">
            <v>Field Operations</v>
          </cell>
          <cell r="J1441">
            <v>29363</v>
          </cell>
          <cell r="K1441" t="str">
            <v>MA</v>
          </cell>
          <cell r="L1441" t="str">
            <v>Operator</v>
          </cell>
          <cell r="M1441" t="str">
            <v>Male</v>
          </cell>
          <cell r="N1441">
            <v>81653</v>
          </cell>
          <cell r="O1441" t="str">
            <v>Asian</v>
          </cell>
          <cell r="P1441" t="str">
            <v>Divorced</v>
          </cell>
          <cell r="Q1441" t="str">
            <v>Exceeds</v>
          </cell>
          <cell r="R1441">
            <v>3</v>
          </cell>
          <cell r="S1441" t="str">
            <v>Average</v>
          </cell>
        </row>
        <row r="1442">
          <cell r="A1442" t="str">
            <v>MSC</v>
          </cell>
          <cell r="B1442" t="str">
            <v>Active</v>
          </cell>
          <cell r="C1442" t="str">
            <v>Full-Time</v>
          </cell>
          <cell r="D1442" t="str">
            <v>Zone B</v>
          </cell>
          <cell r="E1442" t="str">
            <v>Temporary</v>
          </cell>
          <cell r="F1442" t="str">
            <v>Involuntary</v>
          </cell>
          <cell r="G1442" t="str">
            <v>Apply must visit street.</v>
          </cell>
          <cell r="H1442" t="str">
            <v>Production       </v>
          </cell>
          <cell r="I1442" t="str">
            <v>Engineers</v>
          </cell>
          <cell r="J1442">
            <v>15646</v>
          </cell>
          <cell r="K1442" t="str">
            <v>MA</v>
          </cell>
          <cell r="L1442" t="str">
            <v>Technician</v>
          </cell>
          <cell r="M1442" t="str">
            <v>Male</v>
          </cell>
          <cell r="N1442">
            <v>25698</v>
          </cell>
          <cell r="O1442" t="str">
            <v>Asian</v>
          </cell>
          <cell r="P1442" t="str">
            <v>Divorced</v>
          </cell>
          <cell r="Q1442" t="str">
            <v>Needs Improvement</v>
          </cell>
          <cell r="R1442">
            <v>3</v>
          </cell>
          <cell r="S1442" t="str">
            <v>Average</v>
          </cell>
        </row>
        <row r="1443">
          <cell r="A1443" t="str">
            <v>TNS</v>
          </cell>
          <cell r="B1443" t="str">
            <v>Active</v>
          </cell>
          <cell r="C1443" t="str">
            <v>Part-Time</v>
          </cell>
          <cell r="D1443" t="str">
            <v>Zone A</v>
          </cell>
          <cell r="E1443" t="str">
            <v>Full-Time</v>
          </cell>
          <cell r="F1443" t="str">
            <v>Resignation</v>
          </cell>
          <cell r="G1443" t="str">
            <v>Always agree room animal drug.</v>
          </cell>
          <cell r="H1443" t="str">
            <v>Production       </v>
          </cell>
          <cell r="I1443" t="str">
            <v>Field Operations</v>
          </cell>
          <cell r="J1443">
            <v>36858</v>
          </cell>
          <cell r="K1443" t="str">
            <v>MA</v>
          </cell>
          <cell r="L1443" t="str">
            <v>Laborer</v>
          </cell>
          <cell r="M1443" t="str">
            <v>Male</v>
          </cell>
          <cell r="N1443">
            <v>6756</v>
          </cell>
          <cell r="O1443" t="str">
            <v>Black</v>
          </cell>
          <cell r="P1443" t="str">
            <v>Single</v>
          </cell>
          <cell r="Q1443" t="str">
            <v>Needs Improvement</v>
          </cell>
          <cell r="R1443">
            <v>3</v>
          </cell>
          <cell r="S1443" t="str">
            <v>Average</v>
          </cell>
        </row>
        <row r="1444">
          <cell r="A1444" t="str">
            <v>PYZ</v>
          </cell>
          <cell r="B1444" t="str">
            <v>Active</v>
          </cell>
          <cell r="C1444" t="str">
            <v>Part-Time</v>
          </cell>
          <cell r="D1444" t="str">
            <v>Zone C</v>
          </cell>
          <cell r="E1444" t="str">
            <v>Temporary</v>
          </cell>
          <cell r="F1444" t="str">
            <v>Unk</v>
          </cell>
        </row>
        <row r="1444">
          <cell r="H1444" t="str">
            <v>Production       </v>
          </cell>
          <cell r="I1444" t="str">
            <v>Catv</v>
          </cell>
          <cell r="J1444">
            <v>29976</v>
          </cell>
          <cell r="K1444" t="str">
            <v>MA</v>
          </cell>
          <cell r="L1444" t="str">
            <v>Foreman</v>
          </cell>
          <cell r="M1444" t="str">
            <v>Female</v>
          </cell>
          <cell r="N1444">
            <v>70511</v>
          </cell>
          <cell r="O1444" t="str">
            <v>Asian</v>
          </cell>
          <cell r="P1444" t="str">
            <v>Married</v>
          </cell>
          <cell r="Q1444" t="str">
            <v>Exceeds</v>
          </cell>
          <cell r="R1444">
            <v>3</v>
          </cell>
          <cell r="S1444" t="str">
            <v>Average</v>
          </cell>
        </row>
        <row r="1445">
          <cell r="A1445" t="str">
            <v>WBL</v>
          </cell>
          <cell r="B1445" t="str">
            <v>Active</v>
          </cell>
          <cell r="C1445" t="str">
            <v>Contract</v>
          </cell>
          <cell r="D1445" t="str">
            <v>Zone B</v>
          </cell>
          <cell r="E1445" t="str">
            <v>Full-Time</v>
          </cell>
          <cell r="F1445" t="str">
            <v>Unk</v>
          </cell>
        </row>
        <row r="1445">
          <cell r="H1445" t="str">
            <v>Production       </v>
          </cell>
          <cell r="I1445" t="str">
            <v>Engineers</v>
          </cell>
          <cell r="J1445">
            <v>33694</v>
          </cell>
          <cell r="K1445" t="str">
            <v>MA</v>
          </cell>
          <cell r="L1445" t="str">
            <v>Engineer</v>
          </cell>
          <cell r="M1445" t="str">
            <v>Female</v>
          </cell>
          <cell r="N1445">
            <v>73361</v>
          </cell>
          <cell r="O1445" t="str">
            <v>Hispanic</v>
          </cell>
          <cell r="P1445" t="str">
            <v>Married</v>
          </cell>
          <cell r="Q1445" t="str">
            <v>Fully Meets</v>
          </cell>
          <cell r="R1445">
            <v>3</v>
          </cell>
          <cell r="S1445" t="str">
            <v>Average</v>
          </cell>
        </row>
        <row r="1446">
          <cell r="A1446" t="str">
            <v>NEL</v>
          </cell>
          <cell r="B1446" t="str">
            <v>Active</v>
          </cell>
          <cell r="C1446" t="str">
            <v>Contract</v>
          </cell>
          <cell r="D1446" t="str">
            <v>Zone C</v>
          </cell>
          <cell r="E1446" t="str">
            <v>Full-Time</v>
          </cell>
          <cell r="F1446" t="str">
            <v>Unk</v>
          </cell>
        </row>
        <row r="1446">
          <cell r="H1446" t="str">
            <v>Production       </v>
          </cell>
          <cell r="I1446" t="str">
            <v>Wireline Construction</v>
          </cell>
          <cell r="J1446">
            <v>35286</v>
          </cell>
          <cell r="K1446" t="str">
            <v>MA</v>
          </cell>
          <cell r="L1446" t="str">
            <v>Laborer</v>
          </cell>
          <cell r="M1446" t="str">
            <v>Female</v>
          </cell>
          <cell r="N1446">
            <v>51310</v>
          </cell>
          <cell r="O1446" t="str">
            <v>White</v>
          </cell>
          <cell r="P1446" t="str">
            <v>Widowed</v>
          </cell>
          <cell r="Q1446" t="str">
            <v>Fully Meets</v>
          </cell>
          <cell r="R1446">
            <v>3</v>
          </cell>
          <cell r="S1446" t="str">
            <v>Average</v>
          </cell>
        </row>
        <row r="1447">
          <cell r="A1447" t="str">
            <v>PL</v>
          </cell>
          <cell r="B1447" t="str">
            <v>Active</v>
          </cell>
          <cell r="C1447" t="str">
            <v>Full-Time</v>
          </cell>
          <cell r="D1447" t="str">
            <v>Zone B</v>
          </cell>
          <cell r="E1447" t="str">
            <v>Temporary</v>
          </cell>
          <cell r="F1447" t="str">
            <v>Retirement</v>
          </cell>
          <cell r="G1447" t="str">
            <v>General nature open.</v>
          </cell>
          <cell r="H1447" t="str">
            <v>Production       </v>
          </cell>
          <cell r="I1447" t="str">
            <v>Field Operations</v>
          </cell>
          <cell r="J1447">
            <v>26654</v>
          </cell>
          <cell r="K1447" t="str">
            <v>MA</v>
          </cell>
          <cell r="L1447" t="str">
            <v>Laborer</v>
          </cell>
          <cell r="M1447" t="str">
            <v>Female</v>
          </cell>
          <cell r="N1447">
            <v>64371</v>
          </cell>
          <cell r="O1447" t="str">
            <v>Hispanic</v>
          </cell>
          <cell r="P1447" t="str">
            <v>Married</v>
          </cell>
          <cell r="Q1447" t="str">
            <v>Fully Meets</v>
          </cell>
          <cell r="R1447">
            <v>3</v>
          </cell>
          <cell r="S1447" t="str">
            <v>Average</v>
          </cell>
        </row>
        <row r="1448">
          <cell r="A1448" t="str">
            <v>BPC</v>
          </cell>
          <cell r="B1448" t="str">
            <v>Active</v>
          </cell>
          <cell r="C1448" t="str">
            <v>Contract</v>
          </cell>
          <cell r="D1448" t="str">
            <v>Zone C</v>
          </cell>
          <cell r="E1448" t="str">
            <v>Temporary</v>
          </cell>
          <cell r="F1448" t="str">
            <v>Involuntary</v>
          </cell>
          <cell r="G1448" t="str">
            <v>Art professional rather move explain.</v>
          </cell>
          <cell r="H1448" t="str">
            <v>Production       </v>
          </cell>
          <cell r="I1448" t="str">
            <v>Engineers</v>
          </cell>
          <cell r="J1448">
            <v>21938</v>
          </cell>
          <cell r="K1448" t="str">
            <v>MA</v>
          </cell>
          <cell r="L1448" t="str">
            <v>Technician</v>
          </cell>
          <cell r="M1448" t="str">
            <v>Female</v>
          </cell>
          <cell r="N1448">
            <v>76588</v>
          </cell>
          <cell r="O1448" t="str">
            <v>Black</v>
          </cell>
          <cell r="P1448" t="str">
            <v>Married</v>
          </cell>
          <cell r="Q1448" t="str">
            <v>Fully Meets</v>
          </cell>
          <cell r="R1448">
            <v>3</v>
          </cell>
          <cell r="S1448" t="str">
            <v>Average</v>
          </cell>
        </row>
        <row r="1449">
          <cell r="A1449" t="str">
            <v>CCDR</v>
          </cell>
          <cell r="B1449" t="str">
            <v>Active</v>
          </cell>
          <cell r="C1449" t="str">
            <v>Full-Time</v>
          </cell>
          <cell r="D1449" t="str">
            <v>Zone B</v>
          </cell>
          <cell r="E1449" t="str">
            <v>Part-Time</v>
          </cell>
          <cell r="F1449" t="str">
            <v>Unk</v>
          </cell>
        </row>
        <row r="1449">
          <cell r="H1449" t="str">
            <v>Production       </v>
          </cell>
          <cell r="I1449" t="str">
            <v>Technology / It</v>
          </cell>
          <cell r="J1449">
            <v>22258</v>
          </cell>
          <cell r="K1449" t="str">
            <v>MA</v>
          </cell>
          <cell r="L1449" t="str">
            <v>Technician</v>
          </cell>
          <cell r="M1449" t="str">
            <v>Male</v>
          </cell>
          <cell r="N1449">
            <v>35018</v>
          </cell>
          <cell r="O1449" t="str">
            <v>Asian</v>
          </cell>
          <cell r="P1449" t="str">
            <v>Widowed</v>
          </cell>
          <cell r="Q1449" t="str">
            <v>Fully Meets</v>
          </cell>
          <cell r="R1449">
            <v>3</v>
          </cell>
          <cell r="S1449" t="str">
            <v>Average</v>
          </cell>
        </row>
        <row r="1450">
          <cell r="A1450" t="str">
            <v>EW</v>
          </cell>
          <cell r="B1450" t="str">
            <v>Voluntarily Terminated</v>
          </cell>
          <cell r="C1450" t="str">
            <v>Full-Time</v>
          </cell>
          <cell r="D1450" t="str">
            <v>Zone C</v>
          </cell>
          <cell r="E1450" t="str">
            <v>Full-Time</v>
          </cell>
          <cell r="F1450" t="str">
            <v>Involuntary</v>
          </cell>
          <cell r="G1450" t="str">
            <v>Young finally can fact.</v>
          </cell>
          <cell r="H1450" t="str">
            <v>Production       </v>
          </cell>
          <cell r="I1450" t="str">
            <v>General - Con</v>
          </cell>
          <cell r="J1450">
            <v>19572</v>
          </cell>
          <cell r="K1450" t="str">
            <v>MA</v>
          </cell>
          <cell r="L1450" t="str">
            <v>Foreman</v>
          </cell>
          <cell r="M1450" t="str">
            <v>Male</v>
          </cell>
          <cell r="N1450">
            <v>24806</v>
          </cell>
          <cell r="O1450" t="str">
            <v>Other</v>
          </cell>
          <cell r="P1450" t="str">
            <v>Single</v>
          </cell>
          <cell r="Q1450" t="str">
            <v>Fully Meets</v>
          </cell>
          <cell r="R1450">
            <v>3</v>
          </cell>
          <cell r="S1450" t="str">
            <v>Average</v>
          </cell>
        </row>
        <row r="1451">
          <cell r="A1451" t="str">
            <v>MSC</v>
          </cell>
          <cell r="B1451" t="str">
            <v>Leave of Absence</v>
          </cell>
          <cell r="C1451" t="str">
            <v>Full-Time</v>
          </cell>
          <cell r="D1451" t="str">
            <v>Zone A</v>
          </cell>
          <cell r="E1451" t="str">
            <v>Part-Time</v>
          </cell>
          <cell r="F1451" t="str">
            <v>Resignation</v>
          </cell>
          <cell r="G1451" t="str">
            <v>Sound modern feel special me fish produce.</v>
          </cell>
          <cell r="H1451" t="str">
            <v>Production       </v>
          </cell>
          <cell r="I1451" t="str">
            <v>Field Operations</v>
          </cell>
          <cell r="J1451">
            <v>16000</v>
          </cell>
          <cell r="K1451" t="str">
            <v>MA</v>
          </cell>
          <cell r="L1451" t="str">
            <v>Operator</v>
          </cell>
          <cell r="M1451" t="str">
            <v>Female</v>
          </cell>
          <cell r="N1451">
            <v>40691</v>
          </cell>
          <cell r="O1451" t="str">
            <v>Hispanic</v>
          </cell>
          <cell r="P1451" t="str">
            <v>Single</v>
          </cell>
          <cell r="Q1451" t="str">
            <v>Fully Meets</v>
          </cell>
          <cell r="R1451">
            <v>3</v>
          </cell>
          <cell r="S1451" t="str">
            <v>Average</v>
          </cell>
        </row>
        <row r="1452">
          <cell r="A1452" t="str">
            <v>NEL</v>
          </cell>
          <cell r="B1452" t="str">
            <v>Active</v>
          </cell>
          <cell r="C1452" t="str">
            <v>Part-Time</v>
          </cell>
          <cell r="D1452" t="str">
            <v>Zone A</v>
          </cell>
          <cell r="E1452" t="str">
            <v>Full-Time</v>
          </cell>
          <cell r="F1452" t="str">
            <v>Unk</v>
          </cell>
        </row>
        <row r="1452">
          <cell r="H1452" t="str">
            <v>Production       </v>
          </cell>
          <cell r="I1452" t="str">
            <v>General - Con</v>
          </cell>
          <cell r="J1452">
            <v>22418</v>
          </cell>
          <cell r="K1452" t="str">
            <v>MA</v>
          </cell>
          <cell r="L1452" t="str">
            <v>Foreman</v>
          </cell>
          <cell r="M1452" t="str">
            <v>Male</v>
          </cell>
          <cell r="N1452">
            <v>5750</v>
          </cell>
          <cell r="O1452" t="str">
            <v>Asian</v>
          </cell>
          <cell r="P1452" t="str">
            <v>Married</v>
          </cell>
          <cell r="Q1452" t="str">
            <v>Fully Meets</v>
          </cell>
          <cell r="R1452">
            <v>3</v>
          </cell>
          <cell r="S1452" t="str">
            <v>Average</v>
          </cell>
        </row>
        <row r="1453">
          <cell r="A1453" t="str">
            <v>WBL</v>
          </cell>
          <cell r="B1453" t="str">
            <v>Active</v>
          </cell>
          <cell r="C1453" t="str">
            <v>Part-Time</v>
          </cell>
          <cell r="D1453" t="str">
            <v>Zone B</v>
          </cell>
          <cell r="E1453" t="str">
            <v>Part-Time</v>
          </cell>
          <cell r="F1453" t="str">
            <v>Voluntary</v>
          </cell>
          <cell r="G1453" t="str">
            <v>Toward situation politics.</v>
          </cell>
          <cell r="H1453" t="str">
            <v>Production       </v>
          </cell>
          <cell r="I1453" t="str">
            <v>Splicing</v>
          </cell>
          <cell r="J1453">
            <v>37059</v>
          </cell>
          <cell r="K1453" t="str">
            <v>MA</v>
          </cell>
          <cell r="L1453" t="str">
            <v>Manager</v>
          </cell>
          <cell r="M1453" t="str">
            <v>Female</v>
          </cell>
          <cell r="N1453">
            <v>78562</v>
          </cell>
          <cell r="O1453" t="str">
            <v>White</v>
          </cell>
          <cell r="P1453" t="str">
            <v>Single</v>
          </cell>
          <cell r="Q1453" t="str">
            <v>Fully Meets</v>
          </cell>
          <cell r="R1453">
            <v>3</v>
          </cell>
          <cell r="S1453" t="str">
            <v>Average</v>
          </cell>
        </row>
        <row r="1454">
          <cell r="A1454" t="str">
            <v>BPC</v>
          </cell>
          <cell r="B1454" t="str">
            <v>Voluntarily Terminated</v>
          </cell>
          <cell r="C1454" t="str">
            <v>Part-Time</v>
          </cell>
          <cell r="D1454" t="str">
            <v>Zone B</v>
          </cell>
          <cell r="E1454" t="str">
            <v>Temporary</v>
          </cell>
          <cell r="F1454" t="str">
            <v>Involuntary</v>
          </cell>
          <cell r="G1454" t="str">
            <v>Key real fill never sing feeling.</v>
          </cell>
          <cell r="H1454" t="str">
            <v>Production       </v>
          </cell>
          <cell r="I1454" t="str">
            <v>Engineers</v>
          </cell>
          <cell r="J1454">
            <v>24045</v>
          </cell>
          <cell r="K1454" t="str">
            <v>MA</v>
          </cell>
          <cell r="L1454" t="str">
            <v>Engineer</v>
          </cell>
          <cell r="M1454" t="str">
            <v>Female</v>
          </cell>
          <cell r="N1454">
            <v>56517</v>
          </cell>
          <cell r="O1454" t="str">
            <v>Black</v>
          </cell>
          <cell r="P1454" t="str">
            <v>Single</v>
          </cell>
          <cell r="Q1454" t="str">
            <v>Fully Meets</v>
          </cell>
          <cell r="R1454">
            <v>3</v>
          </cell>
          <cell r="S1454" t="str">
            <v>Average</v>
          </cell>
        </row>
        <row r="1455">
          <cell r="A1455" t="str">
            <v>CCDR</v>
          </cell>
          <cell r="B1455" t="str">
            <v>Voluntarily Terminated</v>
          </cell>
          <cell r="C1455" t="str">
            <v>Full-Time</v>
          </cell>
          <cell r="D1455" t="str">
            <v>Zone A</v>
          </cell>
          <cell r="E1455" t="str">
            <v>Full-Time</v>
          </cell>
          <cell r="F1455" t="str">
            <v>Voluntary</v>
          </cell>
          <cell r="G1455" t="str">
            <v>Within direction court hope security stuff early.</v>
          </cell>
          <cell r="H1455" t="str">
            <v>Production       </v>
          </cell>
          <cell r="I1455" t="str">
            <v>Project Management - Con</v>
          </cell>
          <cell r="J1455">
            <v>24114</v>
          </cell>
          <cell r="K1455" t="str">
            <v>MA</v>
          </cell>
          <cell r="L1455" t="str">
            <v>Foreman</v>
          </cell>
          <cell r="M1455" t="str">
            <v>Female</v>
          </cell>
          <cell r="N1455">
            <v>10781</v>
          </cell>
          <cell r="O1455" t="str">
            <v>Black</v>
          </cell>
          <cell r="P1455" t="str">
            <v>Widowed</v>
          </cell>
          <cell r="Q1455" t="str">
            <v>Fully Meets</v>
          </cell>
          <cell r="R1455">
            <v>3</v>
          </cell>
          <cell r="S1455" t="str">
            <v>Average</v>
          </cell>
        </row>
        <row r="1456">
          <cell r="A1456" t="str">
            <v>EW</v>
          </cell>
          <cell r="B1456" t="str">
            <v>Active</v>
          </cell>
          <cell r="C1456" t="str">
            <v>Full-Time</v>
          </cell>
          <cell r="D1456" t="str">
            <v>Zone B</v>
          </cell>
          <cell r="E1456" t="str">
            <v>Part-Time</v>
          </cell>
          <cell r="F1456" t="str">
            <v>Unk</v>
          </cell>
        </row>
        <row r="1456">
          <cell r="H1456" t="str">
            <v>Production       </v>
          </cell>
          <cell r="I1456" t="str">
            <v>Field Operations</v>
          </cell>
          <cell r="J1456">
            <v>36813</v>
          </cell>
          <cell r="K1456" t="str">
            <v>MA</v>
          </cell>
          <cell r="L1456" t="str">
            <v>Technician</v>
          </cell>
          <cell r="M1456" t="str">
            <v>Male</v>
          </cell>
          <cell r="N1456">
            <v>54917</v>
          </cell>
          <cell r="O1456" t="str">
            <v>Asian</v>
          </cell>
          <cell r="P1456" t="str">
            <v>Single</v>
          </cell>
          <cell r="Q1456" t="str">
            <v>Fully Meets</v>
          </cell>
          <cell r="R1456">
            <v>3</v>
          </cell>
          <cell r="S1456" t="str">
            <v>Average</v>
          </cell>
        </row>
        <row r="1457">
          <cell r="A1457" t="str">
            <v>MSC</v>
          </cell>
          <cell r="B1457" t="str">
            <v>Active</v>
          </cell>
          <cell r="C1457" t="str">
            <v>Full-Time</v>
          </cell>
          <cell r="D1457" t="str">
            <v>Zone A</v>
          </cell>
          <cell r="E1457" t="str">
            <v>Part-Time</v>
          </cell>
          <cell r="F1457" t="str">
            <v>Retirement</v>
          </cell>
          <cell r="G1457" t="str">
            <v>List try partner four tax.</v>
          </cell>
          <cell r="H1457" t="str">
            <v>Production       </v>
          </cell>
          <cell r="I1457" t="str">
            <v>Fielders</v>
          </cell>
          <cell r="J1457">
            <v>16474</v>
          </cell>
          <cell r="K1457" t="str">
            <v>MA</v>
          </cell>
          <cell r="L1457" t="str">
            <v>Engineer</v>
          </cell>
          <cell r="M1457" t="str">
            <v>Female</v>
          </cell>
          <cell r="N1457">
            <v>91039</v>
          </cell>
          <cell r="O1457" t="str">
            <v>Asian</v>
          </cell>
          <cell r="P1457" t="str">
            <v>Divorced</v>
          </cell>
          <cell r="Q1457" t="str">
            <v>Fully Meets</v>
          </cell>
          <cell r="R1457">
            <v>3</v>
          </cell>
          <cell r="S1457" t="str">
            <v>Average</v>
          </cell>
        </row>
        <row r="1458">
          <cell r="A1458" t="str">
            <v>NEL</v>
          </cell>
          <cell r="B1458" t="str">
            <v>Active</v>
          </cell>
          <cell r="C1458" t="str">
            <v>Full-Time</v>
          </cell>
          <cell r="D1458" t="str">
            <v>Zone B</v>
          </cell>
          <cell r="E1458" t="str">
            <v>Temporary</v>
          </cell>
          <cell r="F1458" t="str">
            <v>Voluntary</v>
          </cell>
          <cell r="G1458" t="str">
            <v>Unit computer what age career.</v>
          </cell>
          <cell r="H1458" t="str">
            <v>Production       </v>
          </cell>
          <cell r="I1458" t="str">
            <v>Project Management - Con</v>
          </cell>
          <cell r="J1458">
            <v>24656</v>
          </cell>
          <cell r="K1458" t="str">
            <v>MA</v>
          </cell>
          <cell r="L1458" t="str">
            <v>Project Manager</v>
          </cell>
          <cell r="M1458" t="str">
            <v>Female</v>
          </cell>
          <cell r="N1458">
            <v>26876</v>
          </cell>
          <cell r="O1458" t="str">
            <v>Black</v>
          </cell>
          <cell r="P1458" t="str">
            <v>Single</v>
          </cell>
          <cell r="Q1458" t="str">
            <v>Fully Meets</v>
          </cell>
          <cell r="R1458">
            <v>3</v>
          </cell>
          <cell r="S1458" t="str">
            <v>Average</v>
          </cell>
        </row>
        <row r="1459">
          <cell r="A1459" t="str">
            <v>PL</v>
          </cell>
          <cell r="B1459" t="str">
            <v>Active</v>
          </cell>
          <cell r="C1459" t="str">
            <v>Part-Time</v>
          </cell>
          <cell r="D1459" t="str">
            <v>Zone C</v>
          </cell>
          <cell r="E1459" t="str">
            <v>Part-Time</v>
          </cell>
          <cell r="F1459" t="str">
            <v>Unk</v>
          </cell>
        </row>
        <row r="1459">
          <cell r="H1459" t="str">
            <v>Production       </v>
          </cell>
          <cell r="I1459" t="str">
            <v>General - Eng</v>
          </cell>
          <cell r="J1459">
            <v>36731</v>
          </cell>
          <cell r="K1459" t="str">
            <v>MA</v>
          </cell>
          <cell r="L1459" t="str">
            <v>Engineer</v>
          </cell>
          <cell r="M1459" t="str">
            <v>Female</v>
          </cell>
          <cell r="N1459">
            <v>57831</v>
          </cell>
          <cell r="O1459" t="str">
            <v>Other</v>
          </cell>
          <cell r="P1459" t="str">
            <v>Married</v>
          </cell>
          <cell r="Q1459" t="str">
            <v>Fully Meets</v>
          </cell>
          <cell r="R1459">
            <v>3</v>
          </cell>
          <cell r="S1459" t="str">
            <v>Average</v>
          </cell>
        </row>
        <row r="1460">
          <cell r="A1460" t="str">
            <v>PYZ</v>
          </cell>
          <cell r="B1460" t="str">
            <v>Active</v>
          </cell>
          <cell r="C1460" t="str">
            <v>Contract</v>
          </cell>
          <cell r="D1460" t="str">
            <v>Zone B</v>
          </cell>
          <cell r="E1460" t="str">
            <v>Full-Time</v>
          </cell>
          <cell r="F1460" t="str">
            <v>Unk</v>
          </cell>
        </row>
        <row r="1460">
          <cell r="H1460" t="str">
            <v>Production       </v>
          </cell>
          <cell r="I1460" t="str">
            <v>General - Con</v>
          </cell>
          <cell r="J1460">
            <v>30825</v>
          </cell>
          <cell r="K1460" t="str">
            <v>MA</v>
          </cell>
          <cell r="L1460" t="str">
            <v>Technician</v>
          </cell>
          <cell r="M1460" t="str">
            <v>Male</v>
          </cell>
          <cell r="N1460">
            <v>67723</v>
          </cell>
          <cell r="O1460" t="str">
            <v>Other</v>
          </cell>
          <cell r="P1460" t="str">
            <v>Married</v>
          </cell>
          <cell r="Q1460" t="str">
            <v>Fully Meets</v>
          </cell>
          <cell r="R1460">
            <v>3</v>
          </cell>
          <cell r="S1460" t="str">
            <v>Average</v>
          </cell>
        </row>
        <row r="1461">
          <cell r="A1461" t="str">
            <v>SVG</v>
          </cell>
          <cell r="B1461" t="str">
            <v>Active</v>
          </cell>
          <cell r="C1461" t="str">
            <v>Contract</v>
          </cell>
          <cell r="D1461" t="str">
            <v>Zone A</v>
          </cell>
          <cell r="E1461" t="str">
            <v>Temporary</v>
          </cell>
          <cell r="F1461" t="str">
            <v>Involuntary</v>
          </cell>
          <cell r="G1461" t="str">
            <v>Amount establish away part.</v>
          </cell>
          <cell r="H1461" t="str">
            <v>Production       </v>
          </cell>
          <cell r="I1461" t="str">
            <v>Executive</v>
          </cell>
          <cell r="J1461">
            <v>31022</v>
          </cell>
          <cell r="K1461" t="str">
            <v>MA</v>
          </cell>
          <cell r="L1461" t="str">
            <v>Administrator</v>
          </cell>
          <cell r="M1461" t="str">
            <v>Male</v>
          </cell>
          <cell r="N1461">
            <v>79888</v>
          </cell>
          <cell r="O1461" t="str">
            <v>White</v>
          </cell>
          <cell r="P1461" t="str">
            <v>Single</v>
          </cell>
          <cell r="Q1461" t="str">
            <v>Fully Meets</v>
          </cell>
          <cell r="R1461">
            <v>3</v>
          </cell>
          <cell r="S1461" t="str">
            <v>Average</v>
          </cell>
        </row>
        <row r="1462">
          <cell r="A1462" t="str">
            <v>TNS</v>
          </cell>
          <cell r="B1462" t="str">
            <v>Active</v>
          </cell>
          <cell r="C1462" t="str">
            <v>Full-Time</v>
          </cell>
          <cell r="D1462" t="str">
            <v>Zone C</v>
          </cell>
          <cell r="E1462" t="str">
            <v>Full-Time</v>
          </cell>
          <cell r="F1462" t="str">
            <v>Unk</v>
          </cell>
        </row>
        <row r="1462">
          <cell r="H1462" t="str">
            <v>Production       </v>
          </cell>
          <cell r="I1462" t="str">
            <v>Field Operations</v>
          </cell>
          <cell r="J1462">
            <v>35686</v>
          </cell>
          <cell r="K1462" t="str">
            <v>MA</v>
          </cell>
          <cell r="L1462" t="str">
            <v>Tower Hand</v>
          </cell>
          <cell r="M1462" t="str">
            <v>Male</v>
          </cell>
          <cell r="N1462">
            <v>78957</v>
          </cell>
          <cell r="O1462" t="str">
            <v>White</v>
          </cell>
          <cell r="P1462" t="str">
            <v>Divorced</v>
          </cell>
          <cell r="Q1462" t="str">
            <v>Fully Meets</v>
          </cell>
          <cell r="R1462">
            <v>3</v>
          </cell>
          <cell r="S1462" t="str">
            <v>Average</v>
          </cell>
        </row>
        <row r="1463">
          <cell r="A1463" t="str">
            <v>WBL</v>
          </cell>
          <cell r="B1463" t="str">
            <v>Active</v>
          </cell>
          <cell r="C1463" t="str">
            <v>Full-Time</v>
          </cell>
          <cell r="D1463" t="str">
            <v>Zone B</v>
          </cell>
          <cell r="E1463" t="str">
            <v>Temporary</v>
          </cell>
          <cell r="F1463" t="str">
            <v>Voluntary</v>
          </cell>
          <cell r="G1463" t="str">
            <v>History follow budget forget instead mind.</v>
          </cell>
          <cell r="H1463" t="str">
            <v>Production       </v>
          </cell>
          <cell r="I1463" t="str">
            <v>Engineers</v>
          </cell>
          <cell r="J1463">
            <v>17527</v>
          </cell>
          <cell r="K1463" t="str">
            <v>MA</v>
          </cell>
          <cell r="L1463" t="str">
            <v>Engineer</v>
          </cell>
          <cell r="M1463" t="str">
            <v>Female</v>
          </cell>
          <cell r="N1463">
            <v>36015</v>
          </cell>
          <cell r="O1463" t="str">
            <v>White</v>
          </cell>
          <cell r="P1463" t="str">
            <v>Married</v>
          </cell>
          <cell r="Q1463" t="str">
            <v>Fully Meets</v>
          </cell>
          <cell r="R1463">
            <v>3</v>
          </cell>
          <cell r="S1463" t="str">
            <v>Average</v>
          </cell>
        </row>
        <row r="1464">
          <cell r="A1464" t="str">
            <v>PYZ</v>
          </cell>
          <cell r="B1464" t="str">
            <v>Active</v>
          </cell>
          <cell r="C1464" t="str">
            <v>Contract</v>
          </cell>
          <cell r="D1464" t="str">
            <v>Zone B</v>
          </cell>
          <cell r="E1464" t="str">
            <v>Temporary</v>
          </cell>
          <cell r="F1464" t="str">
            <v>Unk</v>
          </cell>
        </row>
        <row r="1464">
          <cell r="H1464" t="str">
            <v>Production       </v>
          </cell>
          <cell r="I1464" t="str">
            <v>General - Con</v>
          </cell>
          <cell r="J1464">
            <v>20865</v>
          </cell>
          <cell r="K1464" t="str">
            <v>MA</v>
          </cell>
          <cell r="L1464" t="str">
            <v>Laborer</v>
          </cell>
          <cell r="M1464" t="str">
            <v>Female</v>
          </cell>
          <cell r="N1464">
            <v>19032</v>
          </cell>
          <cell r="O1464" t="str">
            <v>Other</v>
          </cell>
          <cell r="P1464" t="str">
            <v>Divorced</v>
          </cell>
          <cell r="Q1464" t="str">
            <v>Fully Meets</v>
          </cell>
          <cell r="R1464">
            <v>3</v>
          </cell>
          <cell r="S1464" t="str">
            <v>Average</v>
          </cell>
        </row>
        <row r="1465">
          <cell r="A1465" t="str">
            <v>WBL</v>
          </cell>
          <cell r="B1465" t="str">
            <v>Active</v>
          </cell>
          <cell r="C1465" t="str">
            <v>Contract</v>
          </cell>
          <cell r="D1465" t="str">
            <v>Zone B</v>
          </cell>
          <cell r="E1465" t="str">
            <v>Full-Time</v>
          </cell>
          <cell r="F1465" t="str">
            <v>Unk</v>
          </cell>
        </row>
        <row r="1465">
          <cell r="H1465" t="str">
            <v>Production       </v>
          </cell>
          <cell r="I1465" t="str">
            <v>Splicing</v>
          </cell>
          <cell r="J1465">
            <v>24982</v>
          </cell>
          <cell r="K1465" t="str">
            <v>MA</v>
          </cell>
          <cell r="L1465" t="str">
            <v>Laborer</v>
          </cell>
          <cell r="M1465" t="str">
            <v>Female</v>
          </cell>
          <cell r="N1465">
            <v>55466</v>
          </cell>
          <cell r="O1465" t="str">
            <v>White</v>
          </cell>
          <cell r="P1465" t="str">
            <v>Widowed</v>
          </cell>
          <cell r="Q1465" t="str">
            <v>Fully Meets</v>
          </cell>
          <cell r="R1465">
            <v>3</v>
          </cell>
          <cell r="S1465" t="str">
            <v>Average</v>
          </cell>
        </row>
        <row r="1466">
          <cell r="A1466" t="str">
            <v>NEL</v>
          </cell>
          <cell r="B1466" t="str">
            <v>Active</v>
          </cell>
          <cell r="C1466" t="str">
            <v>Full-Time</v>
          </cell>
          <cell r="D1466" t="str">
            <v>Zone C</v>
          </cell>
          <cell r="E1466" t="str">
            <v>Full-Time</v>
          </cell>
          <cell r="F1466" t="str">
            <v>Unk</v>
          </cell>
        </row>
        <row r="1466">
          <cell r="H1466" t="str">
            <v>Production       </v>
          </cell>
          <cell r="I1466" t="str">
            <v>Aerial</v>
          </cell>
          <cell r="J1466">
            <v>16977</v>
          </cell>
          <cell r="K1466" t="str">
            <v>MA</v>
          </cell>
          <cell r="L1466" t="str">
            <v>Labor</v>
          </cell>
          <cell r="M1466" t="str">
            <v>Female</v>
          </cell>
          <cell r="N1466">
            <v>6790</v>
          </cell>
          <cell r="O1466" t="str">
            <v>Hispanic</v>
          </cell>
          <cell r="P1466" t="str">
            <v>Married</v>
          </cell>
          <cell r="Q1466" t="str">
            <v>Fully Meets</v>
          </cell>
          <cell r="R1466">
            <v>3</v>
          </cell>
          <cell r="S1466" t="str">
            <v>Average</v>
          </cell>
        </row>
        <row r="1467">
          <cell r="A1467" t="str">
            <v>TNS</v>
          </cell>
          <cell r="B1467" t="str">
            <v>Active</v>
          </cell>
          <cell r="C1467" t="str">
            <v>Contract</v>
          </cell>
          <cell r="D1467" t="str">
            <v>Zone A</v>
          </cell>
          <cell r="E1467" t="str">
            <v>Temporary</v>
          </cell>
          <cell r="F1467" t="str">
            <v>Unk</v>
          </cell>
        </row>
        <row r="1467">
          <cell r="H1467" t="str">
            <v>Production       </v>
          </cell>
          <cell r="I1467" t="str">
            <v>Aerial</v>
          </cell>
          <cell r="J1467">
            <v>31562</v>
          </cell>
          <cell r="K1467" t="str">
            <v>MA</v>
          </cell>
          <cell r="L1467" t="str">
            <v>Technician</v>
          </cell>
          <cell r="M1467" t="str">
            <v>Female</v>
          </cell>
          <cell r="N1467">
            <v>91219</v>
          </cell>
          <cell r="O1467" t="str">
            <v>Asian</v>
          </cell>
          <cell r="P1467" t="str">
            <v>Single</v>
          </cell>
          <cell r="Q1467" t="str">
            <v>Fully Meets</v>
          </cell>
          <cell r="R1467">
            <v>3</v>
          </cell>
          <cell r="S1467" t="str">
            <v>Average</v>
          </cell>
        </row>
        <row r="1468">
          <cell r="A1468" t="str">
            <v>BPC</v>
          </cell>
          <cell r="B1468" t="str">
            <v>Active</v>
          </cell>
          <cell r="C1468" t="str">
            <v>Contract</v>
          </cell>
          <cell r="D1468" t="str">
            <v>Zone A</v>
          </cell>
          <cell r="E1468" t="str">
            <v>Full-Time</v>
          </cell>
          <cell r="F1468" t="str">
            <v>Unk</v>
          </cell>
        </row>
        <row r="1468">
          <cell r="H1468" t="str">
            <v>Production       </v>
          </cell>
          <cell r="I1468" t="str">
            <v>General - Con</v>
          </cell>
          <cell r="J1468">
            <v>27787</v>
          </cell>
          <cell r="K1468" t="str">
            <v>MA</v>
          </cell>
          <cell r="L1468" t="str">
            <v>Clerk</v>
          </cell>
          <cell r="M1468" t="str">
            <v>Male</v>
          </cell>
          <cell r="N1468">
            <v>84422</v>
          </cell>
          <cell r="O1468" t="str">
            <v>White</v>
          </cell>
          <cell r="P1468" t="str">
            <v>Divorced</v>
          </cell>
          <cell r="Q1468" t="str">
            <v>Fully Meets</v>
          </cell>
          <cell r="R1468">
            <v>3</v>
          </cell>
          <cell r="S1468" t="str">
            <v>Average</v>
          </cell>
        </row>
        <row r="1469">
          <cell r="A1469" t="str">
            <v>CCDR</v>
          </cell>
          <cell r="B1469" t="str">
            <v>Active</v>
          </cell>
          <cell r="C1469" t="str">
            <v>Full-Time</v>
          </cell>
          <cell r="D1469" t="str">
            <v>Zone A</v>
          </cell>
          <cell r="E1469" t="str">
            <v>Full-Time</v>
          </cell>
          <cell r="F1469" t="str">
            <v>Unk</v>
          </cell>
        </row>
        <row r="1469">
          <cell r="H1469" t="str">
            <v>Production       </v>
          </cell>
          <cell r="I1469" t="str">
            <v>Field Operations</v>
          </cell>
          <cell r="J1469">
            <v>21693</v>
          </cell>
          <cell r="K1469" t="str">
            <v>MA</v>
          </cell>
          <cell r="L1469" t="str">
            <v>Laborer</v>
          </cell>
          <cell r="M1469" t="str">
            <v>Male</v>
          </cell>
          <cell r="N1469">
            <v>12371</v>
          </cell>
          <cell r="O1469" t="str">
            <v>Other</v>
          </cell>
          <cell r="P1469" t="str">
            <v>Single</v>
          </cell>
          <cell r="Q1469" t="str">
            <v>Fully Meets</v>
          </cell>
          <cell r="R1469">
            <v>3</v>
          </cell>
          <cell r="S1469" t="str">
            <v>Average</v>
          </cell>
        </row>
        <row r="1470">
          <cell r="A1470" t="str">
            <v>EW</v>
          </cell>
          <cell r="B1470" t="str">
            <v>Active</v>
          </cell>
          <cell r="C1470" t="str">
            <v>Part-Time</v>
          </cell>
          <cell r="D1470" t="str">
            <v>Zone A</v>
          </cell>
          <cell r="E1470" t="str">
            <v>Part-Time</v>
          </cell>
          <cell r="F1470" t="str">
            <v>Unk</v>
          </cell>
        </row>
        <row r="1470">
          <cell r="H1470" t="str">
            <v>Production       </v>
          </cell>
          <cell r="I1470" t="str">
            <v>Wireline Construction</v>
          </cell>
          <cell r="J1470">
            <v>32533</v>
          </cell>
          <cell r="K1470" t="str">
            <v>MA</v>
          </cell>
          <cell r="L1470" t="str">
            <v>Lineman</v>
          </cell>
          <cell r="M1470" t="str">
            <v>Female</v>
          </cell>
          <cell r="N1470">
            <v>23076</v>
          </cell>
          <cell r="O1470" t="str">
            <v>White</v>
          </cell>
          <cell r="P1470" t="str">
            <v>Married</v>
          </cell>
          <cell r="Q1470" t="str">
            <v>Fully Meets</v>
          </cell>
          <cell r="R1470">
            <v>3</v>
          </cell>
          <cell r="S1470" t="str">
            <v>Average</v>
          </cell>
        </row>
        <row r="1471">
          <cell r="A1471" t="str">
            <v>MSC</v>
          </cell>
          <cell r="B1471" t="str">
            <v>Active</v>
          </cell>
          <cell r="C1471" t="str">
            <v>Full-Time</v>
          </cell>
          <cell r="D1471" t="str">
            <v>Zone A</v>
          </cell>
          <cell r="E1471" t="str">
            <v>Part-Time</v>
          </cell>
          <cell r="F1471" t="str">
            <v>Unk</v>
          </cell>
        </row>
        <row r="1471">
          <cell r="H1471" t="str">
            <v>Production       </v>
          </cell>
          <cell r="I1471" t="str">
            <v>Engineers</v>
          </cell>
          <cell r="J1471">
            <v>18950</v>
          </cell>
          <cell r="K1471" t="str">
            <v>MA</v>
          </cell>
          <cell r="L1471" t="str">
            <v>Engineer</v>
          </cell>
          <cell r="M1471" t="str">
            <v>Female</v>
          </cell>
          <cell r="N1471">
            <v>80925</v>
          </cell>
          <cell r="O1471" t="str">
            <v>Hispanic</v>
          </cell>
          <cell r="P1471" t="str">
            <v>Married</v>
          </cell>
          <cell r="Q1471" t="str">
            <v>Fully Meets</v>
          </cell>
          <cell r="R1471">
            <v>3</v>
          </cell>
          <cell r="S1471" t="str">
            <v>Average</v>
          </cell>
        </row>
        <row r="1472">
          <cell r="A1472" t="str">
            <v>NEL</v>
          </cell>
          <cell r="B1472" t="str">
            <v>Active</v>
          </cell>
          <cell r="C1472" t="str">
            <v>Full-Time</v>
          </cell>
          <cell r="D1472" t="str">
            <v>Zone C</v>
          </cell>
          <cell r="E1472" t="str">
            <v>Temporary</v>
          </cell>
          <cell r="F1472" t="str">
            <v>Unk</v>
          </cell>
        </row>
        <row r="1472">
          <cell r="H1472" t="str">
            <v>Production       </v>
          </cell>
          <cell r="I1472" t="str">
            <v>Field Operations</v>
          </cell>
          <cell r="J1472">
            <v>17734</v>
          </cell>
          <cell r="K1472" t="str">
            <v>MA</v>
          </cell>
          <cell r="L1472" t="str">
            <v>Laborer</v>
          </cell>
          <cell r="M1472" t="str">
            <v>Male</v>
          </cell>
          <cell r="N1472">
            <v>38371</v>
          </cell>
          <cell r="O1472" t="str">
            <v>Asian</v>
          </cell>
          <cell r="P1472" t="str">
            <v>Divorced</v>
          </cell>
          <cell r="Q1472" t="str">
            <v>Fully Meets</v>
          </cell>
          <cell r="R1472">
            <v>3</v>
          </cell>
          <cell r="S1472" t="str">
            <v>Average</v>
          </cell>
        </row>
        <row r="1473">
          <cell r="A1473" t="str">
            <v>MSC</v>
          </cell>
          <cell r="B1473" t="str">
            <v>Active</v>
          </cell>
          <cell r="C1473" t="str">
            <v>Full-Time</v>
          </cell>
          <cell r="D1473" t="str">
            <v>Zone C</v>
          </cell>
          <cell r="E1473" t="str">
            <v>Temporary</v>
          </cell>
          <cell r="F1473" t="str">
            <v>Voluntary</v>
          </cell>
          <cell r="G1473" t="str">
            <v>Benefit avoid fill begin any individual thousand.</v>
          </cell>
          <cell r="H1473" t="str">
            <v>Production       </v>
          </cell>
          <cell r="I1473" t="str">
            <v>Field Operations</v>
          </cell>
          <cell r="J1473">
            <v>35444</v>
          </cell>
          <cell r="K1473" t="str">
            <v>MA</v>
          </cell>
          <cell r="L1473" t="str">
            <v>Laborer</v>
          </cell>
          <cell r="M1473" t="str">
            <v>Female</v>
          </cell>
          <cell r="N1473">
            <v>5154</v>
          </cell>
          <cell r="O1473" t="str">
            <v>White</v>
          </cell>
          <cell r="P1473" t="str">
            <v>Single</v>
          </cell>
          <cell r="Q1473" t="str">
            <v>Fully Meets</v>
          </cell>
          <cell r="R1473">
            <v>3</v>
          </cell>
          <cell r="S1473" t="str">
            <v>Average</v>
          </cell>
        </row>
        <row r="1474">
          <cell r="A1474" t="str">
            <v>TNS</v>
          </cell>
          <cell r="B1474" t="str">
            <v>Active</v>
          </cell>
          <cell r="C1474" t="str">
            <v>Contract</v>
          </cell>
          <cell r="D1474" t="str">
            <v>Zone C</v>
          </cell>
          <cell r="E1474" t="str">
            <v>Full-Time</v>
          </cell>
          <cell r="F1474" t="str">
            <v>Retirement</v>
          </cell>
          <cell r="G1474" t="str">
            <v>Occur tough thousand on recent.</v>
          </cell>
          <cell r="H1474" t="str">
            <v>Production       </v>
          </cell>
          <cell r="I1474" t="str">
            <v>Field Operations</v>
          </cell>
          <cell r="J1474">
            <v>30200</v>
          </cell>
          <cell r="K1474" t="str">
            <v>MA</v>
          </cell>
          <cell r="L1474" t="str">
            <v>Laborer</v>
          </cell>
          <cell r="M1474" t="str">
            <v>Female</v>
          </cell>
          <cell r="N1474">
            <v>57914</v>
          </cell>
          <cell r="O1474" t="str">
            <v>Asian</v>
          </cell>
          <cell r="P1474" t="str">
            <v>Married</v>
          </cell>
          <cell r="Q1474" t="str">
            <v>Fully Meets</v>
          </cell>
          <cell r="R1474">
            <v>3</v>
          </cell>
          <cell r="S1474" t="str">
            <v>Average</v>
          </cell>
        </row>
        <row r="1475">
          <cell r="A1475" t="str">
            <v>PYZ</v>
          </cell>
          <cell r="B1475" t="str">
            <v>Active</v>
          </cell>
          <cell r="C1475" t="str">
            <v>Full-Time</v>
          </cell>
          <cell r="D1475" t="str">
            <v>Zone B</v>
          </cell>
          <cell r="E1475" t="str">
            <v>Full-Time</v>
          </cell>
          <cell r="F1475" t="str">
            <v>Unk</v>
          </cell>
        </row>
        <row r="1475">
          <cell r="H1475" t="str">
            <v>Production       </v>
          </cell>
          <cell r="I1475" t="str">
            <v>General - Con</v>
          </cell>
          <cell r="J1475">
            <v>21997</v>
          </cell>
          <cell r="K1475" t="str">
            <v>MA</v>
          </cell>
          <cell r="L1475" t="str">
            <v>Clerk</v>
          </cell>
          <cell r="M1475" t="str">
            <v>Female</v>
          </cell>
          <cell r="N1475">
            <v>46828</v>
          </cell>
          <cell r="O1475" t="str">
            <v>Hispanic</v>
          </cell>
          <cell r="P1475" t="str">
            <v>Widowed</v>
          </cell>
          <cell r="Q1475" t="str">
            <v>Fully Meets</v>
          </cell>
          <cell r="R1475">
            <v>3</v>
          </cell>
          <cell r="S1475" t="str">
            <v>Average</v>
          </cell>
        </row>
        <row r="1476">
          <cell r="A1476" t="str">
            <v>WBL</v>
          </cell>
          <cell r="B1476" t="str">
            <v>Active</v>
          </cell>
          <cell r="C1476" t="str">
            <v>Full-Time</v>
          </cell>
          <cell r="D1476" t="str">
            <v>Zone B</v>
          </cell>
          <cell r="E1476" t="str">
            <v>Full-Time</v>
          </cell>
          <cell r="F1476" t="str">
            <v>Unk</v>
          </cell>
        </row>
        <row r="1476">
          <cell r="H1476" t="str">
            <v>Production       </v>
          </cell>
          <cell r="I1476" t="str">
            <v>Engineers</v>
          </cell>
          <cell r="J1476">
            <v>21771</v>
          </cell>
          <cell r="K1476" t="str">
            <v>MA</v>
          </cell>
          <cell r="L1476" t="str">
            <v>Engineer</v>
          </cell>
          <cell r="M1476" t="str">
            <v>Female</v>
          </cell>
          <cell r="N1476">
            <v>51699</v>
          </cell>
          <cell r="O1476" t="str">
            <v>White</v>
          </cell>
          <cell r="P1476" t="str">
            <v>Divorced</v>
          </cell>
          <cell r="Q1476" t="str">
            <v>Fully Meets</v>
          </cell>
          <cell r="R1476">
            <v>3</v>
          </cell>
          <cell r="S1476" t="str">
            <v>Average</v>
          </cell>
        </row>
        <row r="1477">
          <cell r="A1477" t="str">
            <v>NEL</v>
          </cell>
          <cell r="B1477" t="str">
            <v>Active</v>
          </cell>
          <cell r="C1477" t="str">
            <v>Full-Time</v>
          </cell>
          <cell r="D1477" t="str">
            <v>Zone A</v>
          </cell>
          <cell r="E1477" t="str">
            <v>Temporary</v>
          </cell>
          <cell r="F1477" t="str">
            <v>Retirement</v>
          </cell>
          <cell r="G1477" t="str">
            <v>Brother a billion wife watch south.</v>
          </cell>
          <cell r="H1477" t="str">
            <v>Production       </v>
          </cell>
          <cell r="I1477" t="str">
            <v>Engineers</v>
          </cell>
          <cell r="J1477">
            <v>19035</v>
          </cell>
          <cell r="K1477" t="str">
            <v>MA</v>
          </cell>
          <cell r="L1477" t="str">
            <v>Project Manager</v>
          </cell>
          <cell r="M1477" t="str">
            <v>Male</v>
          </cell>
          <cell r="N1477">
            <v>86441</v>
          </cell>
          <cell r="O1477" t="str">
            <v>Other</v>
          </cell>
          <cell r="P1477" t="str">
            <v>Divorced</v>
          </cell>
          <cell r="Q1477" t="str">
            <v>Fully Meets</v>
          </cell>
          <cell r="R1477">
            <v>3</v>
          </cell>
          <cell r="S1477" t="str">
            <v>Average</v>
          </cell>
        </row>
        <row r="1478">
          <cell r="A1478" t="str">
            <v>PL</v>
          </cell>
          <cell r="B1478" t="str">
            <v>Active</v>
          </cell>
          <cell r="C1478" t="str">
            <v>Part-Time</v>
          </cell>
          <cell r="D1478" t="str">
            <v>Zone C</v>
          </cell>
          <cell r="E1478" t="str">
            <v>Part-Time</v>
          </cell>
          <cell r="F1478" t="str">
            <v>Resignation</v>
          </cell>
          <cell r="G1478" t="str">
            <v>Can ahead cell in most generation reduce.</v>
          </cell>
          <cell r="H1478" t="str">
            <v>Production       </v>
          </cell>
          <cell r="I1478" t="str">
            <v>Field Operations</v>
          </cell>
          <cell r="J1478">
            <v>22017</v>
          </cell>
          <cell r="K1478" t="str">
            <v>MA</v>
          </cell>
          <cell r="L1478" t="str">
            <v>Foreman</v>
          </cell>
          <cell r="M1478" t="str">
            <v>Female</v>
          </cell>
          <cell r="N1478">
            <v>39875</v>
          </cell>
          <cell r="O1478" t="str">
            <v>Black</v>
          </cell>
          <cell r="P1478" t="str">
            <v>Divorced</v>
          </cell>
          <cell r="Q1478" t="str">
            <v>Fully Meets</v>
          </cell>
          <cell r="R1478">
            <v>3</v>
          </cell>
          <cell r="S1478" t="str">
            <v>Average</v>
          </cell>
        </row>
        <row r="1479">
          <cell r="A1479" t="str">
            <v>BPC</v>
          </cell>
          <cell r="B1479" t="str">
            <v>Active</v>
          </cell>
          <cell r="C1479" t="str">
            <v>Contract</v>
          </cell>
          <cell r="D1479" t="str">
            <v>Zone C</v>
          </cell>
          <cell r="E1479" t="str">
            <v>Part-Time</v>
          </cell>
          <cell r="F1479" t="str">
            <v>Unk</v>
          </cell>
        </row>
        <row r="1479">
          <cell r="H1479" t="str">
            <v>Production       </v>
          </cell>
          <cell r="I1479" t="str">
            <v>General - Con</v>
          </cell>
          <cell r="J1479">
            <v>30235</v>
          </cell>
          <cell r="K1479" t="str">
            <v>MA</v>
          </cell>
          <cell r="L1479" t="str">
            <v>Laborer</v>
          </cell>
          <cell r="M1479" t="str">
            <v>Female</v>
          </cell>
          <cell r="N1479">
            <v>73332</v>
          </cell>
          <cell r="O1479" t="str">
            <v>Asian</v>
          </cell>
          <cell r="P1479" t="str">
            <v>Widowed</v>
          </cell>
          <cell r="Q1479" t="str">
            <v>Fully Meets</v>
          </cell>
          <cell r="R1479">
            <v>3</v>
          </cell>
          <cell r="S1479" t="str">
            <v>Average</v>
          </cell>
        </row>
        <row r="1480">
          <cell r="A1480" t="str">
            <v>CCDR</v>
          </cell>
          <cell r="B1480" t="str">
            <v>Active</v>
          </cell>
          <cell r="C1480" t="str">
            <v>Part-Time</v>
          </cell>
          <cell r="D1480" t="str">
            <v>Zone B</v>
          </cell>
          <cell r="E1480" t="str">
            <v>Temporary</v>
          </cell>
          <cell r="F1480" t="str">
            <v>Unk</v>
          </cell>
        </row>
        <row r="1480">
          <cell r="H1480" t="str">
            <v>Production       </v>
          </cell>
          <cell r="I1480" t="str">
            <v>Wireline Construction</v>
          </cell>
          <cell r="J1480">
            <v>26368</v>
          </cell>
          <cell r="K1480" t="str">
            <v>MA</v>
          </cell>
          <cell r="L1480" t="str">
            <v>Vp</v>
          </cell>
          <cell r="M1480" t="str">
            <v>Female</v>
          </cell>
          <cell r="N1480">
            <v>85085</v>
          </cell>
          <cell r="O1480" t="str">
            <v>Asian</v>
          </cell>
          <cell r="P1480" t="str">
            <v>Married</v>
          </cell>
          <cell r="Q1480" t="str">
            <v>Fully Meets</v>
          </cell>
          <cell r="R1480">
            <v>3</v>
          </cell>
          <cell r="S1480" t="str">
            <v>Average</v>
          </cell>
        </row>
        <row r="1481">
          <cell r="A1481" t="str">
            <v>SVG</v>
          </cell>
          <cell r="B1481" t="str">
            <v>Active</v>
          </cell>
          <cell r="C1481" t="str">
            <v>Part-Time</v>
          </cell>
          <cell r="D1481" t="str">
            <v>Zone B</v>
          </cell>
          <cell r="E1481" t="str">
            <v>Full-Time</v>
          </cell>
          <cell r="F1481" t="str">
            <v>Unk</v>
          </cell>
        </row>
        <row r="1481">
          <cell r="H1481" t="str">
            <v>Production       </v>
          </cell>
          <cell r="I1481" t="str">
            <v>Field Operations</v>
          </cell>
          <cell r="J1481">
            <v>17382</v>
          </cell>
          <cell r="K1481" t="str">
            <v>MA</v>
          </cell>
          <cell r="L1481" t="str">
            <v>Laborer</v>
          </cell>
          <cell r="M1481" t="str">
            <v>Male</v>
          </cell>
          <cell r="N1481">
            <v>11009</v>
          </cell>
          <cell r="O1481" t="str">
            <v>Hispanic</v>
          </cell>
          <cell r="P1481" t="str">
            <v>Widowed</v>
          </cell>
          <cell r="Q1481" t="str">
            <v>Fully Meets</v>
          </cell>
          <cell r="R1481">
            <v>3</v>
          </cell>
          <cell r="S1481" t="str">
            <v>Average</v>
          </cell>
        </row>
        <row r="1482">
          <cell r="A1482" t="str">
            <v>EW</v>
          </cell>
          <cell r="B1482" t="str">
            <v>Active</v>
          </cell>
          <cell r="C1482" t="str">
            <v>Full-Time</v>
          </cell>
          <cell r="D1482" t="str">
            <v>Zone C</v>
          </cell>
          <cell r="E1482" t="str">
            <v>Part-Time</v>
          </cell>
          <cell r="F1482" t="str">
            <v>Unk</v>
          </cell>
        </row>
        <row r="1482">
          <cell r="H1482" t="str">
            <v>Production       </v>
          </cell>
          <cell r="I1482" t="str">
            <v>Field Operations</v>
          </cell>
          <cell r="J1482">
            <v>32451</v>
          </cell>
          <cell r="K1482" t="str">
            <v>MA</v>
          </cell>
          <cell r="L1482" t="str">
            <v>Operator</v>
          </cell>
          <cell r="M1482" t="str">
            <v>Male</v>
          </cell>
          <cell r="N1482">
            <v>89719</v>
          </cell>
          <cell r="O1482" t="str">
            <v>Asian</v>
          </cell>
          <cell r="P1482" t="str">
            <v>Widowed</v>
          </cell>
          <cell r="Q1482" t="str">
            <v>Fully Meets</v>
          </cell>
          <cell r="R1482">
            <v>3</v>
          </cell>
          <cell r="S1482" t="str">
            <v>Average</v>
          </cell>
        </row>
        <row r="1483">
          <cell r="A1483" t="str">
            <v>MSC</v>
          </cell>
          <cell r="B1483" t="str">
            <v>Active</v>
          </cell>
          <cell r="C1483" t="str">
            <v>Contract</v>
          </cell>
          <cell r="D1483" t="str">
            <v>Zone B</v>
          </cell>
          <cell r="E1483" t="str">
            <v>Part-Time</v>
          </cell>
          <cell r="F1483" t="str">
            <v>Unk</v>
          </cell>
        </row>
        <row r="1483">
          <cell r="H1483" t="str">
            <v>Production       </v>
          </cell>
          <cell r="I1483" t="str">
            <v>Field Operations</v>
          </cell>
          <cell r="J1483">
            <v>15480</v>
          </cell>
          <cell r="K1483" t="str">
            <v>MA</v>
          </cell>
          <cell r="L1483" t="str">
            <v>Technician</v>
          </cell>
          <cell r="M1483" t="str">
            <v>Female</v>
          </cell>
          <cell r="N1483">
            <v>71466</v>
          </cell>
          <cell r="O1483" t="str">
            <v>White</v>
          </cell>
          <cell r="P1483" t="str">
            <v>Widowed</v>
          </cell>
          <cell r="Q1483" t="str">
            <v>Fully Meets</v>
          </cell>
          <cell r="R1483">
            <v>3</v>
          </cell>
          <cell r="S1483" t="str">
            <v>Average</v>
          </cell>
        </row>
        <row r="1484">
          <cell r="A1484" t="str">
            <v>TNS</v>
          </cell>
          <cell r="B1484" t="str">
            <v>Active</v>
          </cell>
          <cell r="C1484" t="str">
            <v>Full-Time</v>
          </cell>
          <cell r="D1484" t="str">
            <v>Zone A</v>
          </cell>
          <cell r="E1484" t="str">
            <v>Part-Time</v>
          </cell>
          <cell r="F1484" t="str">
            <v>Unk</v>
          </cell>
        </row>
        <row r="1484">
          <cell r="H1484" t="str">
            <v>Production       </v>
          </cell>
          <cell r="I1484" t="str">
            <v>General - Con</v>
          </cell>
          <cell r="J1484">
            <v>22569</v>
          </cell>
          <cell r="K1484" t="str">
            <v>MA</v>
          </cell>
          <cell r="L1484" t="str">
            <v>Groundman</v>
          </cell>
          <cell r="M1484" t="str">
            <v>Female</v>
          </cell>
          <cell r="N1484">
            <v>68175</v>
          </cell>
          <cell r="O1484" t="str">
            <v>White</v>
          </cell>
          <cell r="P1484" t="str">
            <v>Widowed</v>
          </cell>
          <cell r="Q1484" t="str">
            <v>Fully Meets</v>
          </cell>
          <cell r="R1484">
            <v>3</v>
          </cell>
          <cell r="S1484" t="str">
            <v>Average</v>
          </cell>
        </row>
        <row r="1485">
          <cell r="A1485" t="str">
            <v>PYZ</v>
          </cell>
          <cell r="B1485" t="str">
            <v>Active</v>
          </cell>
          <cell r="C1485" t="str">
            <v>Full-Time</v>
          </cell>
          <cell r="D1485" t="str">
            <v>Zone C</v>
          </cell>
          <cell r="E1485" t="str">
            <v>Full-Time</v>
          </cell>
          <cell r="F1485" t="str">
            <v>Unk</v>
          </cell>
        </row>
        <row r="1485">
          <cell r="H1485" t="str">
            <v>Production       </v>
          </cell>
          <cell r="I1485" t="str">
            <v>General - Eng</v>
          </cell>
          <cell r="J1485">
            <v>15652</v>
          </cell>
          <cell r="K1485" t="str">
            <v>MA</v>
          </cell>
          <cell r="L1485" t="str">
            <v>Drafter</v>
          </cell>
          <cell r="M1485" t="str">
            <v>Female</v>
          </cell>
          <cell r="N1485">
            <v>48973</v>
          </cell>
          <cell r="O1485" t="str">
            <v>Hispanic</v>
          </cell>
          <cell r="P1485" t="str">
            <v>Divorced</v>
          </cell>
          <cell r="Q1485" t="str">
            <v>Fully Meets</v>
          </cell>
          <cell r="R1485">
            <v>3</v>
          </cell>
          <cell r="S1485" t="str">
            <v>Average</v>
          </cell>
        </row>
        <row r="1486">
          <cell r="A1486" t="str">
            <v>WBL</v>
          </cell>
          <cell r="B1486" t="str">
            <v>Voluntarily Terminated</v>
          </cell>
          <cell r="C1486" t="str">
            <v>Part-Time</v>
          </cell>
          <cell r="D1486" t="str">
            <v>Zone B</v>
          </cell>
          <cell r="E1486" t="str">
            <v>Temporary</v>
          </cell>
          <cell r="F1486" t="str">
            <v>Resignation</v>
          </cell>
          <cell r="G1486" t="str">
            <v>Human box wish natural student staff.</v>
          </cell>
          <cell r="H1486" t="str">
            <v>Production       </v>
          </cell>
          <cell r="I1486" t="str">
            <v>Wireline Construction</v>
          </cell>
          <cell r="J1486">
            <v>33401</v>
          </cell>
          <cell r="K1486" t="str">
            <v>MA</v>
          </cell>
          <cell r="L1486" t="str">
            <v>Laborer</v>
          </cell>
          <cell r="M1486" t="str">
            <v>Female</v>
          </cell>
          <cell r="N1486">
            <v>36064</v>
          </cell>
          <cell r="O1486" t="str">
            <v>White</v>
          </cell>
          <cell r="P1486" t="str">
            <v>Divorced</v>
          </cell>
          <cell r="Q1486" t="str">
            <v>Fully Meets</v>
          </cell>
          <cell r="R1486">
            <v>3</v>
          </cell>
          <cell r="S1486" t="str">
            <v>Average</v>
          </cell>
        </row>
        <row r="1487">
          <cell r="A1487" t="str">
            <v>TNS</v>
          </cell>
          <cell r="B1487" t="str">
            <v>Active</v>
          </cell>
          <cell r="C1487" t="str">
            <v>Part-Time</v>
          </cell>
          <cell r="D1487" t="str">
            <v>Zone B</v>
          </cell>
          <cell r="E1487" t="str">
            <v>Temporary</v>
          </cell>
          <cell r="F1487" t="str">
            <v>Retirement</v>
          </cell>
          <cell r="G1487" t="str">
            <v>Here relationship possible purpose instead.</v>
          </cell>
          <cell r="H1487" t="str">
            <v>Production       </v>
          </cell>
          <cell r="I1487" t="str">
            <v>Engineers</v>
          </cell>
          <cell r="J1487">
            <v>32066</v>
          </cell>
          <cell r="K1487" t="str">
            <v>MA</v>
          </cell>
          <cell r="L1487" t="str">
            <v>Engineer</v>
          </cell>
          <cell r="M1487" t="str">
            <v>Female</v>
          </cell>
          <cell r="N1487">
            <v>7544</v>
          </cell>
          <cell r="O1487" t="str">
            <v>Asian</v>
          </cell>
          <cell r="P1487" t="str">
            <v>Married</v>
          </cell>
          <cell r="Q1487" t="str">
            <v>Fully Meets</v>
          </cell>
          <cell r="R1487">
            <v>3</v>
          </cell>
          <cell r="S1487" t="str">
            <v>Average</v>
          </cell>
        </row>
        <row r="1488">
          <cell r="A1488" t="str">
            <v>PYZ</v>
          </cell>
          <cell r="B1488" t="str">
            <v>Voluntarily Terminated</v>
          </cell>
          <cell r="C1488" t="str">
            <v>Full-Time</v>
          </cell>
          <cell r="D1488" t="str">
            <v>Zone B</v>
          </cell>
          <cell r="E1488" t="str">
            <v>Full-Time</v>
          </cell>
          <cell r="F1488" t="str">
            <v>Involuntary</v>
          </cell>
          <cell r="G1488" t="str">
            <v>Fine many herself field method draw learn.</v>
          </cell>
          <cell r="H1488" t="str">
            <v>Production       </v>
          </cell>
          <cell r="I1488" t="str">
            <v>General - Con</v>
          </cell>
          <cell r="J1488">
            <v>26506</v>
          </cell>
          <cell r="K1488" t="str">
            <v>MA</v>
          </cell>
          <cell r="L1488" t="str">
            <v>Lineman</v>
          </cell>
          <cell r="M1488" t="str">
            <v>Male</v>
          </cell>
          <cell r="N1488">
            <v>70057</v>
          </cell>
          <cell r="O1488" t="str">
            <v>White</v>
          </cell>
          <cell r="P1488" t="str">
            <v>Married</v>
          </cell>
          <cell r="Q1488" t="str">
            <v>Fully Meets</v>
          </cell>
          <cell r="R1488">
            <v>3</v>
          </cell>
          <cell r="S1488" t="str">
            <v>Average</v>
          </cell>
        </row>
        <row r="1489">
          <cell r="A1489" t="str">
            <v>WBL</v>
          </cell>
          <cell r="B1489" t="str">
            <v>Voluntarily Terminated</v>
          </cell>
          <cell r="C1489" t="str">
            <v>Part-Time</v>
          </cell>
          <cell r="D1489" t="str">
            <v>Zone B</v>
          </cell>
          <cell r="E1489" t="str">
            <v>Full-Time</v>
          </cell>
          <cell r="F1489" t="str">
            <v>Resignation</v>
          </cell>
          <cell r="G1489" t="str">
            <v>Scene receive customer way medical way itself.</v>
          </cell>
          <cell r="H1489" t="str">
            <v>Production       </v>
          </cell>
          <cell r="I1489" t="str">
            <v>Engineers</v>
          </cell>
          <cell r="J1489">
            <v>29680</v>
          </cell>
          <cell r="K1489" t="str">
            <v>MA</v>
          </cell>
          <cell r="L1489" t="str">
            <v>Project Manager</v>
          </cell>
          <cell r="M1489" t="str">
            <v>Female</v>
          </cell>
          <cell r="N1489">
            <v>34085</v>
          </cell>
          <cell r="O1489" t="str">
            <v>Other</v>
          </cell>
          <cell r="P1489" t="str">
            <v>Married</v>
          </cell>
          <cell r="Q1489" t="str">
            <v>Fully Meets</v>
          </cell>
          <cell r="R1489">
            <v>3</v>
          </cell>
          <cell r="S1489" t="str">
            <v>Average</v>
          </cell>
        </row>
        <row r="1490">
          <cell r="A1490" t="str">
            <v>NEL</v>
          </cell>
          <cell r="B1490" t="str">
            <v>Leave of Absence</v>
          </cell>
          <cell r="C1490" t="str">
            <v>Part-Time</v>
          </cell>
          <cell r="D1490" t="str">
            <v>Zone B</v>
          </cell>
          <cell r="E1490" t="str">
            <v>Temporary</v>
          </cell>
          <cell r="F1490" t="str">
            <v>Voluntary</v>
          </cell>
          <cell r="G1490" t="str">
            <v>Rate pick despite too happy.</v>
          </cell>
          <cell r="H1490" t="str">
            <v>Production       </v>
          </cell>
          <cell r="I1490" t="str">
            <v>General - Con</v>
          </cell>
          <cell r="J1490">
            <v>17006</v>
          </cell>
          <cell r="K1490" t="str">
            <v>MA</v>
          </cell>
          <cell r="L1490" t="str">
            <v>Laborer</v>
          </cell>
          <cell r="M1490" t="str">
            <v>Female</v>
          </cell>
          <cell r="N1490">
            <v>25099</v>
          </cell>
          <cell r="O1490" t="str">
            <v>Asian</v>
          </cell>
          <cell r="P1490" t="str">
            <v>Divorced</v>
          </cell>
          <cell r="Q1490" t="str">
            <v>Fully Meets</v>
          </cell>
          <cell r="R1490">
            <v>3</v>
          </cell>
          <cell r="S1490" t="str">
            <v>Average</v>
          </cell>
        </row>
        <row r="1491">
          <cell r="A1491" t="str">
            <v>PL</v>
          </cell>
          <cell r="B1491" t="str">
            <v>Leave of Absence</v>
          </cell>
          <cell r="C1491" t="str">
            <v>Full-Time</v>
          </cell>
          <cell r="D1491" t="str">
            <v>Zone A</v>
          </cell>
          <cell r="E1491" t="str">
            <v>Full-Time</v>
          </cell>
          <cell r="F1491" t="str">
            <v>Involuntary</v>
          </cell>
          <cell r="G1491" t="str">
            <v>Shake hold standard team seat word.</v>
          </cell>
          <cell r="H1491" t="str">
            <v>Production       </v>
          </cell>
          <cell r="I1491" t="str">
            <v>General - Con</v>
          </cell>
          <cell r="J1491">
            <v>23279</v>
          </cell>
          <cell r="K1491" t="str">
            <v>MA</v>
          </cell>
          <cell r="L1491" t="str">
            <v>Technician</v>
          </cell>
          <cell r="M1491" t="str">
            <v>Male</v>
          </cell>
          <cell r="N1491">
            <v>86671</v>
          </cell>
          <cell r="O1491" t="str">
            <v>Other</v>
          </cell>
          <cell r="P1491" t="str">
            <v>Divorced</v>
          </cell>
          <cell r="Q1491" t="str">
            <v>Fully Meets</v>
          </cell>
          <cell r="R1491">
            <v>3</v>
          </cell>
          <cell r="S1491" t="str">
            <v>Average</v>
          </cell>
        </row>
        <row r="1492">
          <cell r="A1492" t="str">
            <v>EW</v>
          </cell>
          <cell r="B1492" t="str">
            <v>Active</v>
          </cell>
          <cell r="C1492" t="str">
            <v>Contract</v>
          </cell>
          <cell r="D1492" t="str">
            <v>Zone B</v>
          </cell>
          <cell r="E1492" t="str">
            <v>Full-Time</v>
          </cell>
          <cell r="F1492" t="str">
            <v>Unk</v>
          </cell>
        </row>
        <row r="1492">
          <cell r="H1492" t="str">
            <v>Production       </v>
          </cell>
          <cell r="I1492" t="str">
            <v>General - Eng</v>
          </cell>
          <cell r="J1492">
            <v>22223</v>
          </cell>
          <cell r="K1492" t="str">
            <v>MA</v>
          </cell>
          <cell r="L1492" t="str">
            <v>Engineer</v>
          </cell>
          <cell r="M1492" t="str">
            <v>Female</v>
          </cell>
          <cell r="N1492">
            <v>39874</v>
          </cell>
          <cell r="O1492" t="str">
            <v>Black</v>
          </cell>
          <cell r="P1492" t="str">
            <v>Single</v>
          </cell>
          <cell r="Q1492" t="str">
            <v>Fully Meets</v>
          </cell>
          <cell r="R1492">
            <v>3</v>
          </cell>
          <cell r="S1492" t="str">
            <v>Average</v>
          </cell>
        </row>
        <row r="1493">
          <cell r="A1493" t="str">
            <v>MSC</v>
          </cell>
          <cell r="B1493" t="str">
            <v>Active</v>
          </cell>
          <cell r="C1493" t="str">
            <v>Contract</v>
          </cell>
          <cell r="D1493" t="str">
            <v>Zone B</v>
          </cell>
          <cell r="E1493" t="str">
            <v>Temporary</v>
          </cell>
          <cell r="F1493" t="str">
            <v>Involuntary</v>
          </cell>
          <cell r="G1493" t="str">
            <v>Talk beyond year seven.</v>
          </cell>
          <cell r="H1493" t="str">
            <v>Production       </v>
          </cell>
          <cell r="I1493" t="str">
            <v>Field Operations</v>
          </cell>
          <cell r="J1493">
            <v>33128</v>
          </cell>
          <cell r="K1493" t="str">
            <v>MA</v>
          </cell>
          <cell r="L1493" t="str">
            <v>Supervisor</v>
          </cell>
          <cell r="M1493" t="str">
            <v>Female</v>
          </cell>
          <cell r="N1493">
            <v>36065</v>
          </cell>
          <cell r="O1493" t="str">
            <v>Black</v>
          </cell>
          <cell r="P1493" t="str">
            <v>Single</v>
          </cell>
          <cell r="Q1493" t="str">
            <v>Fully Meets</v>
          </cell>
          <cell r="R1493">
            <v>3</v>
          </cell>
          <cell r="S1493" t="str">
            <v>Average</v>
          </cell>
        </row>
        <row r="1494">
          <cell r="A1494" t="str">
            <v>TNS</v>
          </cell>
          <cell r="B1494" t="str">
            <v>Voluntarily Terminated</v>
          </cell>
          <cell r="C1494" t="str">
            <v>Contract</v>
          </cell>
          <cell r="D1494" t="str">
            <v>Zone A</v>
          </cell>
          <cell r="E1494" t="str">
            <v>Full-Time</v>
          </cell>
          <cell r="F1494" t="str">
            <v>Involuntary</v>
          </cell>
          <cell r="G1494" t="str">
            <v>Man mean daughter best quite guess.</v>
          </cell>
          <cell r="H1494" t="str">
            <v>Production       </v>
          </cell>
          <cell r="I1494" t="str">
            <v>Shop (Fleet)</v>
          </cell>
          <cell r="J1494">
            <v>33100</v>
          </cell>
          <cell r="K1494" t="str">
            <v>MA</v>
          </cell>
          <cell r="L1494" t="str">
            <v>Shop</v>
          </cell>
          <cell r="M1494" t="str">
            <v>Female</v>
          </cell>
          <cell r="N1494">
            <v>7972</v>
          </cell>
          <cell r="O1494" t="str">
            <v>Other</v>
          </cell>
          <cell r="P1494" t="str">
            <v>Widowed</v>
          </cell>
          <cell r="Q1494" t="str">
            <v>Fully Meets</v>
          </cell>
          <cell r="R1494">
            <v>3</v>
          </cell>
          <cell r="S1494" t="str">
            <v>Average</v>
          </cell>
        </row>
        <row r="1495">
          <cell r="A1495" t="str">
            <v>PYZ</v>
          </cell>
          <cell r="B1495" t="str">
            <v>Voluntarily Terminated</v>
          </cell>
          <cell r="C1495" t="str">
            <v>Full-Time</v>
          </cell>
          <cell r="D1495" t="str">
            <v>Zone B</v>
          </cell>
          <cell r="E1495" t="str">
            <v>Full-Time</v>
          </cell>
          <cell r="F1495" t="str">
            <v>Retirement</v>
          </cell>
          <cell r="G1495" t="str">
            <v>Avoid song interview them class.</v>
          </cell>
          <cell r="H1495" t="str">
            <v>Production       </v>
          </cell>
          <cell r="I1495" t="str">
            <v>Field Operations</v>
          </cell>
          <cell r="J1495">
            <v>17748</v>
          </cell>
          <cell r="K1495" t="str">
            <v>MA</v>
          </cell>
          <cell r="L1495" t="str">
            <v>Tower Hand</v>
          </cell>
          <cell r="M1495" t="str">
            <v>Female</v>
          </cell>
          <cell r="N1495">
            <v>81226</v>
          </cell>
          <cell r="O1495" t="str">
            <v>Hispanic</v>
          </cell>
          <cell r="P1495" t="str">
            <v>Widowed</v>
          </cell>
          <cell r="Q1495" t="str">
            <v>Fully Meets</v>
          </cell>
          <cell r="R1495">
            <v>3</v>
          </cell>
          <cell r="S1495" t="str">
            <v>Average</v>
          </cell>
        </row>
        <row r="1496">
          <cell r="A1496" t="str">
            <v>WBL</v>
          </cell>
          <cell r="B1496" t="str">
            <v>Active</v>
          </cell>
          <cell r="C1496" t="str">
            <v>Contract</v>
          </cell>
          <cell r="D1496" t="str">
            <v>Zone C</v>
          </cell>
          <cell r="E1496" t="str">
            <v>Full-Time</v>
          </cell>
          <cell r="F1496" t="str">
            <v>Voluntary</v>
          </cell>
          <cell r="G1496" t="str">
            <v>Member space player.</v>
          </cell>
          <cell r="H1496" t="str">
            <v>Production       </v>
          </cell>
          <cell r="I1496" t="str">
            <v>Engineers</v>
          </cell>
          <cell r="J1496">
            <v>34542</v>
          </cell>
          <cell r="K1496" t="str">
            <v>MA</v>
          </cell>
          <cell r="L1496" t="str">
            <v>Engineer</v>
          </cell>
          <cell r="M1496" t="str">
            <v>Male</v>
          </cell>
          <cell r="N1496">
            <v>10345</v>
          </cell>
          <cell r="O1496" t="str">
            <v>Other</v>
          </cell>
          <cell r="P1496" t="str">
            <v>Married</v>
          </cell>
          <cell r="Q1496" t="str">
            <v>Fully Meets</v>
          </cell>
          <cell r="R1496">
            <v>3</v>
          </cell>
          <cell r="S1496" t="str">
            <v>Average</v>
          </cell>
        </row>
        <row r="1497">
          <cell r="A1497" t="str">
            <v>NEL</v>
          </cell>
          <cell r="B1497" t="str">
            <v>Active</v>
          </cell>
          <cell r="C1497" t="str">
            <v>Full-Time</v>
          </cell>
          <cell r="D1497" t="str">
            <v>Zone A</v>
          </cell>
          <cell r="E1497" t="str">
            <v>Part-Time</v>
          </cell>
          <cell r="F1497" t="str">
            <v>Unk</v>
          </cell>
        </row>
        <row r="1497">
          <cell r="H1497" t="str">
            <v>Production       </v>
          </cell>
          <cell r="I1497" t="str">
            <v>General - Con</v>
          </cell>
          <cell r="J1497">
            <v>21227</v>
          </cell>
          <cell r="K1497" t="str">
            <v>MA</v>
          </cell>
          <cell r="L1497" t="str">
            <v>Technician</v>
          </cell>
          <cell r="M1497" t="str">
            <v>Male</v>
          </cell>
          <cell r="N1497">
            <v>89245</v>
          </cell>
          <cell r="O1497" t="str">
            <v>Asian</v>
          </cell>
          <cell r="P1497" t="str">
            <v>Divorced</v>
          </cell>
          <cell r="Q1497" t="str">
            <v>Fully Meets</v>
          </cell>
          <cell r="R1497">
            <v>3</v>
          </cell>
          <cell r="S1497" t="str">
            <v>Average</v>
          </cell>
        </row>
        <row r="1498">
          <cell r="A1498" t="str">
            <v>PL</v>
          </cell>
          <cell r="B1498" t="str">
            <v>Active</v>
          </cell>
          <cell r="C1498" t="str">
            <v>Full-Time</v>
          </cell>
          <cell r="D1498" t="str">
            <v>Zone B</v>
          </cell>
          <cell r="E1498" t="str">
            <v>Full-Time</v>
          </cell>
          <cell r="F1498" t="str">
            <v>Involuntary</v>
          </cell>
          <cell r="G1498" t="str">
            <v>Officer thus service.</v>
          </cell>
          <cell r="H1498" t="str">
            <v>Production       </v>
          </cell>
          <cell r="I1498" t="str">
            <v>People Services</v>
          </cell>
          <cell r="J1498">
            <v>24416</v>
          </cell>
          <cell r="K1498" t="str">
            <v>MA</v>
          </cell>
          <cell r="L1498" t="str">
            <v>Director</v>
          </cell>
          <cell r="M1498" t="str">
            <v>Female</v>
          </cell>
          <cell r="N1498">
            <v>46757</v>
          </cell>
          <cell r="O1498" t="str">
            <v>Other</v>
          </cell>
          <cell r="P1498" t="str">
            <v>Widowed</v>
          </cell>
          <cell r="Q1498" t="str">
            <v>Fully Meets</v>
          </cell>
          <cell r="R1498">
            <v>3</v>
          </cell>
          <cell r="S1498" t="str">
            <v>Average</v>
          </cell>
        </row>
        <row r="1499">
          <cell r="A1499" t="str">
            <v>BPC</v>
          </cell>
          <cell r="B1499" t="str">
            <v>Active</v>
          </cell>
          <cell r="C1499" t="str">
            <v>Part-Time</v>
          </cell>
          <cell r="D1499" t="str">
            <v>Zone B</v>
          </cell>
          <cell r="E1499" t="str">
            <v>Full-Time</v>
          </cell>
          <cell r="F1499" t="str">
            <v>Voluntary</v>
          </cell>
          <cell r="G1499" t="str">
            <v>More sure call best.</v>
          </cell>
          <cell r="H1499" t="str">
            <v>Production       </v>
          </cell>
          <cell r="I1499" t="str">
            <v>Field Operations</v>
          </cell>
          <cell r="J1499">
            <v>34667</v>
          </cell>
          <cell r="K1499" t="str">
            <v>MA</v>
          </cell>
          <cell r="L1499" t="str">
            <v>Foreman</v>
          </cell>
          <cell r="M1499" t="str">
            <v>Female</v>
          </cell>
          <cell r="N1499">
            <v>53602</v>
          </cell>
          <cell r="O1499" t="str">
            <v>Hispanic</v>
          </cell>
          <cell r="P1499" t="str">
            <v>Married</v>
          </cell>
          <cell r="Q1499" t="str">
            <v>Fully Meets</v>
          </cell>
          <cell r="R1499">
            <v>3</v>
          </cell>
          <cell r="S1499" t="str">
            <v>Average</v>
          </cell>
        </row>
        <row r="1500">
          <cell r="A1500" t="str">
            <v>CCDR</v>
          </cell>
          <cell r="B1500" t="str">
            <v>Active</v>
          </cell>
          <cell r="C1500" t="str">
            <v>Contract</v>
          </cell>
          <cell r="D1500" t="str">
            <v>Zone B</v>
          </cell>
          <cell r="E1500" t="str">
            <v>Full-Time</v>
          </cell>
          <cell r="F1500" t="str">
            <v>Voluntary</v>
          </cell>
          <cell r="G1500" t="str">
            <v>Gun better when. Ok suddenly certain seat.</v>
          </cell>
          <cell r="H1500" t="str">
            <v>Production       </v>
          </cell>
          <cell r="I1500" t="str">
            <v>Splicing</v>
          </cell>
          <cell r="J1500">
            <v>29264</v>
          </cell>
          <cell r="K1500" t="str">
            <v>MA</v>
          </cell>
          <cell r="L1500" t="str">
            <v>Laborer</v>
          </cell>
          <cell r="M1500" t="str">
            <v>Male</v>
          </cell>
          <cell r="N1500">
            <v>91520</v>
          </cell>
          <cell r="O1500" t="str">
            <v>Other</v>
          </cell>
          <cell r="P1500" t="str">
            <v>Divorced</v>
          </cell>
          <cell r="Q1500" t="str">
            <v>Fully Meets</v>
          </cell>
          <cell r="R1500">
            <v>3</v>
          </cell>
          <cell r="S1500" t="str">
            <v>Average</v>
          </cell>
        </row>
        <row r="1501">
          <cell r="A1501" t="str">
            <v>SVG</v>
          </cell>
          <cell r="B1501" t="str">
            <v>Active</v>
          </cell>
          <cell r="C1501" t="str">
            <v>Contract</v>
          </cell>
          <cell r="D1501" t="str">
            <v>Zone A</v>
          </cell>
          <cell r="E1501" t="str">
            <v>Temporary</v>
          </cell>
          <cell r="F1501" t="str">
            <v>Unk</v>
          </cell>
        </row>
        <row r="1501">
          <cell r="H1501" t="str">
            <v>Production       </v>
          </cell>
          <cell r="I1501" t="str">
            <v>Field Operations</v>
          </cell>
          <cell r="J1501">
            <v>36527</v>
          </cell>
          <cell r="K1501" t="str">
            <v>MA</v>
          </cell>
          <cell r="L1501" t="str">
            <v>Director</v>
          </cell>
          <cell r="M1501" t="str">
            <v>Male</v>
          </cell>
          <cell r="N1501">
            <v>95240</v>
          </cell>
          <cell r="O1501" t="str">
            <v>Black</v>
          </cell>
          <cell r="P1501" t="str">
            <v>Single</v>
          </cell>
          <cell r="Q1501" t="str">
            <v>Fully Meets</v>
          </cell>
          <cell r="R1501">
            <v>3</v>
          </cell>
          <cell r="S1501" t="str">
            <v>Average</v>
          </cell>
        </row>
        <row r="1502">
          <cell r="A1502" t="str">
            <v>EW</v>
          </cell>
          <cell r="B1502" t="str">
            <v>Active</v>
          </cell>
          <cell r="C1502" t="str">
            <v>Full-Time</v>
          </cell>
          <cell r="D1502" t="str">
            <v>Zone C</v>
          </cell>
          <cell r="E1502" t="str">
            <v>Full-Time</v>
          </cell>
          <cell r="F1502" t="str">
            <v>Involuntary</v>
          </cell>
          <cell r="G1502" t="str">
            <v>Explain put must.</v>
          </cell>
          <cell r="H1502" t="str">
            <v>Production       </v>
          </cell>
          <cell r="I1502" t="str">
            <v>Field Operations</v>
          </cell>
          <cell r="J1502">
            <v>27856</v>
          </cell>
          <cell r="K1502" t="str">
            <v>MA</v>
          </cell>
          <cell r="L1502" t="str">
            <v>Technician</v>
          </cell>
          <cell r="M1502" t="str">
            <v>Male</v>
          </cell>
          <cell r="N1502">
            <v>4497</v>
          </cell>
          <cell r="O1502" t="str">
            <v>Hispanic</v>
          </cell>
          <cell r="P1502" t="str">
            <v>Married</v>
          </cell>
          <cell r="Q1502" t="str">
            <v>Fully Meets</v>
          </cell>
          <cell r="R1502">
            <v>3</v>
          </cell>
          <cell r="S1502" t="str">
            <v>Average</v>
          </cell>
        </row>
        <row r="1503">
          <cell r="A1503" t="str">
            <v>MSC</v>
          </cell>
          <cell r="B1503" t="str">
            <v>Active</v>
          </cell>
          <cell r="C1503" t="str">
            <v>Full-Time</v>
          </cell>
          <cell r="D1503" t="str">
            <v>Zone A</v>
          </cell>
          <cell r="E1503" t="str">
            <v>Part-Time</v>
          </cell>
          <cell r="F1503" t="str">
            <v>Unk</v>
          </cell>
        </row>
        <row r="1503">
          <cell r="H1503" t="str">
            <v>Production       </v>
          </cell>
          <cell r="I1503" t="str">
            <v>General - Con</v>
          </cell>
          <cell r="J1503">
            <v>30392</v>
          </cell>
          <cell r="K1503" t="str">
            <v>MA</v>
          </cell>
          <cell r="L1503" t="str">
            <v>Laborer</v>
          </cell>
          <cell r="M1503" t="str">
            <v>Female</v>
          </cell>
          <cell r="N1503">
            <v>89914</v>
          </cell>
          <cell r="O1503" t="str">
            <v>Hispanic</v>
          </cell>
          <cell r="P1503" t="str">
            <v>Widowed</v>
          </cell>
          <cell r="Q1503" t="str">
            <v>Fully Meets</v>
          </cell>
          <cell r="R1503">
            <v>3</v>
          </cell>
          <cell r="S1503" t="str">
            <v>Average</v>
          </cell>
        </row>
        <row r="1504">
          <cell r="A1504" t="str">
            <v>TNS</v>
          </cell>
          <cell r="B1504" t="str">
            <v>Active</v>
          </cell>
          <cell r="C1504" t="str">
            <v>Contract</v>
          </cell>
          <cell r="D1504" t="str">
            <v>Zone A</v>
          </cell>
          <cell r="E1504" t="str">
            <v>Full-Time</v>
          </cell>
          <cell r="F1504" t="str">
            <v>Unk</v>
          </cell>
        </row>
        <row r="1504">
          <cell r="H1504" t="str">
            <v>Production       </v>
          </cell>
          <cell r="I1504" t="str">
            <v>Field Operations</v>
          </cell>
          <cell r="J1504">
            <v>32205</v>
          </cell>
          <cell r="K1504" t="str">
            <v>MA</v>
          </cell>
          <cell r="L1504" t="str">
            <v>Coordinator</v>
          </cell>
          <cell r="M1504" t="str">
            <v>Female</v>
          </cell>
          <cell r="N1504">
            <v>97011</v>
          </cell>
          <cell r="O1504" t="str">
            <v>Asian</v>
          </cell>
          <cell r="P1504" t="str">
            <v>Widowed</v>
          </cell>
          <cell r="Q1504" t="str">
            <v>Fully Meets</v>
          </cell>
          <cell r="R1504">
            <v>3</v>
          </cell>
          <cell r="S1504" t="str">
            <v>Average</v>
          </cell>
        </row>
        <row r="1505">
          <cell r="A1505" t="str">
            <v>PYZ</v>
          </cell>
          <cell r="B1505" t="str">
            <v>Active</v>
          </cell>
          <cell r="C1505" t="str">
            <v>Full-Time</v>
          </cell>
          <cell r="D1505" t="str">
            <v>Zone C</v>
          </cell>
          <cell r="E1505" t="str">
            <v>Temporary</v>
          </cell>
          <cell r="F1505" t="str">
            <v>Unk</v>
          </cell>
        </row>
        <row r="1505">
          <cell r="H1505" t="str">
            <v>Production       </v>
          </cell>
          <cell r="I1505" t="str">
            <v>General - Con</v>
          </cell>
          <cell r="J1505">
            <v>31650</v>
          </cell>
          <cell r="K1505" t="str">
            <v>MA</v>
          </cell>
          <cell r="L1505" t="str">
            <v>Technician</v>
          </cell>
          <cell r="M1505" t="str">
            <v>Female</v>
          </cell>
          <cell r="N1505">
            <v>70906</v>
          </cell>
          <cell r="O1505" t="str">
            <v>Asian</v>
          </cell>
          <cell r="P1505" t="str">
            <v>Single</v>
          </cell>
          <cell r="Q1505" t="str">
            <v>Fully Meets</v>
          </cell>
          <cell r="R1505">
            <v>3</v>
          </cell>
          <cell r="S1505" t="str">
            <v>Average</v>
          </cell>
        </row>
        <row r="1506">
          <cell r="A1506" t="str">
            <v>WBL</v>
          </cell>
          <cell r="B1506" t="str">
            <v>Active</v>
          </cell>
          <cell r="C1506" t="str">
            <v>Full-Time</v>
          </cell>
          <cell r="D1506" t="str">
            <v>Zone B</v>
          </cell>
          <cell r="E1506" t="str">
            <v>Temporary</v>
          </cell>
          <cell r="F1506" t="str">
            <v>Unk</v>
          </cell>
        </row>
        <row r="1506">
          <cell r="H1506" t="str">
            <v>Production       </v>
          </cell>
          <cell r="I1506" t="str">
            <v>Fielders</v>
          </cell>
          <cell r="J1506">
            <v>36516</v>
          </cell>
          <cell r="K1506" t="str">
            <v>MA</v>
          </cell>
          <cell r="L1506" t="str">
            <v>Engineer</v>
          </cell>
          <cell r="M1506" t="str">
            <v>Female</v>
          </cell>
          <cell r="N1506">
            <v>17678</v>
          </cell>
          <cell r="O1506" t="str">
            <v>White</v>
          </cell>
          <cell r="P1506" t="str">
            <v>Single</v>
          </cell>
          <cell r="Q1506" t="str">
            <v>Fully Meets</v>
          </cell>
          <cell r="R1506">
            <v>3</v>
          </cell>
          <cell r="S1506" t="str">
            <v>Average</v>
          </cell>
        </row>
        <row r="1507">
          <cell r="A1507" t="str">
            <v>BPC</v>
          </cell>
          <cell r="B1507" t="str">
            <v>Active</v>
          </cell>
          <cell r="C1507" t="str">
            <v>Full-Time</v>
          </cell>
          <cell r="D1507" t="str">
            <v>Zone A</v>
          </cell>
          <cell r="E1507" t="str">
            <v>Temporary</v>
          </cell>
          <cell r="F1507" t="str">
            <v>Voluntary</v>
          </cell>
          <cell r="G1507" t="str">
            <v>Ok glass media learn grow.</v>
          </cell>
          <cell r="H1507" t="str">
            <v>Sales</v>
          </cell>
          <cell r="I1507" t="str">
            <v>General - Sga</v>
          </cell>
          <cell r="J1507">
            <v>28353</v>
          </cell>
          <cell r="K1507" t="str">
            <v>MA</v>
          </cell>
          <cell r="L1507" t="str">
            <v>Project Manager</v>
          </cell>
          <cell r="M1507" t="str">
            <v>Male</v>
          </cell>
          <cell r="N1507">
            <v>1886</v>
          </cell>
          <cell r="O1507" t="str">
            <v>Other</v>
          </cell>
          <cell r="P1507" t="str">
            <v>Widowed</v>
          </cell>
          <cell r="Q1507" t="str">
            <v>Fully Meets</v>
          </cell>
          <cell r="R1507">
            <v>3</v>
          </cell>
          <cell r="S1507" t="str">
            <v>Average</v>
          </cell>
        </row>
        <row r="1508">
          <cell r="A1508" t="str">
            <v>NEL</v>
          </cell>
          <cell r="B1508" t="str">
            <v>Active</v>
          </cell>
          <cell r="C1508" t="str">
            <v>Contract</v>
          </cell>
          <cell r="D1508" t="str">
            <v>Zone C</v>
          </cell>
          <cell r="E1508" t="str">
            <v>Part-Time</v>
          </cell>
          <cell r="F1508" t="str">
            <v>Unk</v>
          </cell>
        </row>
        <row r="1508">
          <cell r="H1508" t="str">
            <v>Sales</v>
          </cell>
          <cell r="I1508" t="str">
            <v>Aerial</v>
          </cell>
          <cell r="J1508">
            <v>32813</v>
          </cell>
          <cell r="K1508" t="str">
            <v>VT</v>
          </cell>
          <cell r="L1508" t="str">
            <v>Lineman</v>
          </cell>
          <cell r="M1508" t="str">
            <v>Female</v>
          </cell>
          <cell r="N1508">
            <v>5473</v>
          </cell>
          <cell r="O1508" t="str">
            <v>Black</v>
          </cell>
          <cell r="P1508" t="str">
            <v>Widowed</v>
          </cell>
          <cell r="Q1508" t="str">
            <v>Fully Meets</v>
          </cell>
          <cell r="R1508">
            <v>3</v>
          </cell>
          <cell r="S1508" t="str">
            <v>Average</v>
          </cell>
        </row>
        <row r="1509">
          <cell r="A1509" t="str">
            <v>WBL</v>
          </cell>
          <cell r="B1509" t="str">
            <v>Voluntarily Terminated</v>
          </cell>
          <cell r="C1509" t="str">
            <v>Contract</v>
          </cell>
          <cell r="D1509" t="str">
            <v>Zone B</v>
          </cell>
          <cell r="E1509" t="str">
            <v>Full-Time</v>
          </cell>
          <cell r="F1509" t="str">
            <v>Voluntary</v>
          </cell>
          <cell r="G1509" t="str">
            <v>Baby still now positive traditional head while.</v>
          </cell>
          <cell r="H1509" t="str">
            <v>Sales</v>
          </cell>
          <cell r="I1509" t="str">
            <v>General - Eng</v>
          </cell>
          <cell r="J1509">
            <v>33510</v>
          </cell>
          <cell r="K1509" t="str">
            <v>PA</v>
          </cell>
          <cell r="L1509" t="str">
            <v>Supervisor</v>
          </cell>
          <cell r="M1509" t="str">
            <v>Female</v>
          </cell>
          <cell r="N1509">
            <v>19444</v>
          </cell>
          <cell r="O1509" t="str">
            <v>Other</v>
          </cell>
          <cell r="P1509" t="str">
            <v>Widowed</v>
          </cell>
          <cell r="Q1509" t="str">
            <v>Fully Meets</v>
          </cell>
          <cell r="R1509">
            <v>3</v>
          </cell>
          <cell r="S1509" t="str">
            <v>Average</v>
          </cell>
        </row>
        <row r="1510">
          <cell r="A1510" t="str">
            <v>TNS</v>
          </cell>
          <cell r="B1510" t="str">
            <v>Active</v>
          </cell>
          <cell r="C1510" t="str">
            <v>Part-Time</v>
          </cell>
          <cell r="D1510" t="str">
            <v>Zone A</v>
          </cell>
          <cell r="E1510" t="str">
            <v>Temporary</v>
          </cell>
          <cell r="F1510" t="str">
            <v>Unk</v>
          </cell>
        </row>
        <row r="1510">
          <cell r="H1510" t="str">
            <v>Sales</v>
          </cell>
          <cell r="I1510" t="str">
            <v>Yard (Material Handling)</v>
          </cell>
          <cell r="J1510">
            <v>27364</v>
          </cell>
          <cell r="K1510" t="str">
            <v>MA</v>
          </cell>
          <cell r="L1510" t="str">
            <v>Coordinator</v>
          </cell>
          <cell r="M1510" t="str">
            <v>Male</v>
          </cell>
          <cell r="N1510">
            <v>60994</v>
          </cell>
          <cell r="O1510" t="str">
            <v>Hispanic</v>
          </cell>
          <cell r="P1510" t="str">
            <v>Divorced</v>
          </cell>
          <cell r="Q1510" t="str">
            <v>Fully Meets</v>
          </cell>
          <cell r="R1510">
            <v>3</v>
          </cell>
          <cell r="S1510" t="str">
            <v>Average</v>
          </cell>
        </row>
        <row r="1511">
          <cell r="A1511" t="str">
            <v>BPC</v>
          </cell>
          <cell r="B1511" t="str">
            <v>Active</v>
          </cell>
          <cell r="C1511" t="str">
            <v>Full-Time</v>
          </cell>
          <cell r="D1511" t="str">
            <v>Zone B</v>
          </cell>
          <cell r="E1511" t="str">
            <v>Part-Time</v>
          </cell>
          <cell r="F1511" t="str">
            <v>Unk</v>
          </cell>
        </row>
        <row r="1511">
          <cell r="H1511" t="str">
            <v>Sales</v>
          </cell>
          <cell r="I1511" t="str">
            <v>Field Operations</v>
          </cell>
          <cell r="J1511">
            <v>33384</v>
          </cell>
          <cell r="K1511" t="str">
            <v>PA</v>
          </cell>
          <cell r="L1511" t="str">
            <v>Technician</v>
          </cell>
          <cell r="M1511" t="str">
            <v>Female</v>
          </cell>
          <cell r="N1511">
            <v>78866</v>
          </cell>
          <cell r="O1511" t="str">
            <v>Hispanic</v>
          </cell>
          <cell r="P1511" t="str">
            <v>Widowed</v>
          </cell>
          <cell r="Q1511" t="str">
            <v>Fully Meets</v>
          </cell>
          <cell r="R1511">
            <v>3</v>
          </cell>
          <cell r="S1511" t="str">
            <v>Average</v>
          </cell>
        </row>
        <row r="1512">
          <cell r="A1512" t="str">
            <v>CCDR</v>
          </cell>
          <cell r="B1512" t="str">
            <v>Voluntarily Terminated</v>
          </cell>
          <cell r="C1512" t="str">
            <v>Full-Time</v>
          </cell>
          <cell r="D1512" t="str">
            <v>Zone A</v>
          </cell>
          <cell r="E1512" t="str">
            <v>Temporary</v>
          </cell>
          <cell r="F1512" t="str">
            <v>Involuntary</v>
          </cell>
          <cell r="G1512" t="str">
            <v>Decide prevent town important front.</v>
          </cell>
          <cell r="H1512" t="str">
            <v>Sales</v>
          </cell>
          <cell r="I1512" t="str">
            <v>Engineers</v>
          </cell>
          <cell r="J1512">
            <v>20904</v>
          </cell>
          <cell r="K1512" t="str">
            <v>PA</v>
          </cell>
          <cell r="L1512" t="str">
            <v>Technician</v>
          </cell>
          <cell r="M1512" t="str">
            <v>Female</v>
          </cell>
          <cell r="N1512">
            <v>34825</v>
          </cell>
          <cell r="O1512" t="str">
            <v>Asian</v>
          </cell>
          <cell r="P1512" t="str">
            <v>Single</v>
          </cell>
          <cell r="Q1512" t="str">
            <v>Fully Meets</v>
          </cell>
          <cell r="R1512">
            <v>3</v>
          </cell>
          <cell r="S1512" t="str">
            <v>Average</v>
          </cell>
        </row>
        <row r="1513">
          <cell r="A1513" t="str">
            <v>TNS</v>
          </cell>
          <cell r="B1513" t="str">
            <v>Active</v>
          </cell>
          <cell r="C1513" t="str">
            <v>Part-Time</v>
          </cell>
          <cell r="D1513" t="str">
            <v>Zone A</v>
          </cell>
          <cell r="E1513" t="str">
            <v>Full-Time</v>
          </cell>
          <cell r="F1513" t="str">
            <v>Unk</v>
          </cell>
        </row>
        <row r="1513">
          <cell r="H1513" t="str">
            <v>Sales</v>
          </cell>
          <cell r="I1513" t="str">
            <v>Splicing</v>
          </cell>
          <cell r="J1513">
            <v>20897</v>
          </cell>
          <cell r="K1513" t="str">
            <v>MA</v>
          </cell>
          <cell r="L1513" t="str">
            <v>Technician</v>
          </cell>
          <cell r="M1513" t="str">
            <v>Female</v>
          </cell>
          <cell r="N1513">
            <v>52524</v>
          </cell>
          <cell r="O1513" t="str">
            <v>Other</v>
          </cell>
          <cell r="P1513" t="str">
            <v>Single</v>
          </cell>
          <cell r="Q1513" t="str">
            <v>Fully Meets</v>
          </cell>
          <cell r="R1513">
            <v>3</v>
          </cell>
          <cell r="S1513" t="str">
            <v>Average</v>
          </cell>
        </row>
        <row r="1514">
          <cell r="A1514" t="str">
            <v>PYZ</v>
          </cell>
          <cell r="B1514" t="str">
            <v>Active</v>
          </cell>
          <cell r="C1514" t="str">
            <v>Contract</v>
          </cell>
          <cell r="D1514" t="str">
            <v>Zone C</v>
          </cell>
          <cell r="E1514" t="str">
            <v>Temporary</v>
          </cell>
          <cell r="F1514" t="str">
            <v>Unk</v>
          </cell>
        </row>
        <row r="1514">
          <cell r="H1514" t="str">
            <v>Sales</v>
          </cell>
          <cell r="I1514" t="str">
            <v>Field Operations</v>
          </cell>
          <cell r="J1514">
            <v>15405</v>
          </cell>
          <cell r="K1514" t="str">
            <v>PA</v>
          </cell>
          <cell r="L1514" t="str">
            <v>Engineer</v>
          </cell>
          <cell r="M1514" t="str">
            <v>Female</v>
          </cell>
          <cell r="N1514">
            <v>19068</v>
          </cell>
          <cell r="O1514" t="str">
            <v>Asian</v>
          </cell>
          <cell r="P1514" t="str">
            <v>Married</v>
          </cell>
          <cell r="Q1514" t="str">
            <v>Fully Meets</v>
          </cell>
          <cell r="R1514">
            <v>3</v>
          </cell>
          <cell r="S1514" t="str">
            <v>Average</v>
          </cell>
        </row>
        <row r="1515">
          <cell r="A1515" t="str">
            <v>TNS</v>
          </cell>
          <cell r="B1515" t="str">
            <v>Active</v>
          </cell>
          <cell r="C1515" t="str">
            <v>Contract</v>
          </cell>
          <cell r="D1515" t="str">
            <v>Zone A</v>
          </cell>
          <cell r="E1515" t="str">
            <v>Temporary</v>
          </cell>
          <cell r="F1515" t="str">
            <v>Unk</v>
          </cell>
        </row>
        <row r="1515">
          <cell r="H1515" t="str">
            <v>Sales</v>
          </cell>
          <cell r="I1515" t="str">
            <v>Engineers</v>
          </cell>
          <cell r="J1515">
            <v>15560</v>
          </cell>
          <cell r="K1515" t="str">
            <v>MA</v>
          </cell>
          <cell r="L1515" t="str">
            <v>Project Manager</v>
          </cell>
          <cell r="M1515" t="str">
            <v>Female</v>
          </cell>
          <cell r="N1515">
            <v>18285</v>
          </cell>
          <cell r="O1515" t="str">
            <v>Asian</v>
          </cell>
          <cell r="P1515" t="str">
            <v>Widowed</v>
          </cell>
          <cell r="Q1515" t="str">
            <v>Fully Meets</v>
          </cell>
          <cell r="R1515">
            <v>3</v>
          </cell>
          <cell r="S1515" t="str">
            <v>Average</v>
          </cell>
        </row>
        <row r="1516">
          <cell r="A1516" t="str">
            <v>PYZ</v>
          </cell>
          <cell r="B1516" t="str">
            <v>Active</v>
          </cell>
          <cell r="C1516" t="str">
            <v>Contract</v>
          </cell>
          <cell r="D1516" t="str">
            <v>Zone A</v>
          </cell>
          <cell r="E1516" t="str">
            <v>Part-Time</v>
          </cell>
          <cell r="F1516" t="str">
            <v>Unk</v>
          </cell>
        </row>
        <row r="1516">
          <cell r="H1516" t="str">
            <v>Sales</v>
          </cell>
          <cell r="I1516" t="str">
            <v>Engineers</v>
          </cell>
          <cell r="J1516">
            <v>15255</v>
          </cell>
          <cell r="K1516" t="str">
            <v>PA</v>
          </cell>
          <cell r="L1516" t="str">
            <v>Engineer</v>
          </cell>
          <cell r="M1516" t="str">
            <v>Female</v>
          </cell>
          <cell r="N1516">
            <v>13977</v>
          </cell>
          <cell r="O1516" t="str">
            <v>Hispanic</v>
          </cell>
          <cell r="P1516" t="str">
            <v>Widowed</v>
          </cell>
          <cell r="Q1516" t="str">
            <v>Fully Meets</v>
          </cell>
          <cell r="R1516">
            <v>3</v>
          </cell>
          <cell r="S1516" t="str">
            <v>Average</v>
          </cell>
        </row>
        <row r="1517">
          <cell r="A1517" t="str">
            <v>TNS</v>
          </cell>
          <cell r="B1517" t="str">
            <v>Voluntarily Terminated</v>
          </cell>
          <cell r="C1517" t="str">
            <v>Part-Time</v>
          </cell>
          <cell r="D1517" t="str">
            <v>Zone A</v>
          </cell>
          <cell r="E1517" t="str">
            <v>Part-Time</v>
          </cell>
          <cell r="F1517" t="str">
            <v>Retirement</v>
          </cell>
          <cell r="G1517" t="str">
            <v>Sense station management factor.</v>
          </cell>
          <cell r="H1517" t="str">
            <v>Sales</v>
          </cell>
          <cell r="I1517" t="str">
            <v>Wireline Construction</v>
          </cell>
          <cell r="J1517">
            <v>23418</v>
          </cell>
          <cell r="K1517" t="str">
            <v>MA</v>
          </cell>
          <cell r="L1517" t="str">
            <v>Laborer</v>
          </cell>
          <cell r="M1517" t="str">
            <v>Female</v>
          </cell>
          <cell r="N1517">
            <v>37830</v>
          </cell>
          <cell r="O1517" t="str">
            <v>Other</v>
          </cell>
          <cell r="P1517" t="str">
            <v>Widowed</v>
          </cell>
          <cell r="Q1517" t="str">
            <v>Fully Meets</v>
          </cell>
          <cell r="R1517">
            <v>3</v>
          </cell>
          <cell r="S1517" t="str">
            <v>Average</v>
          </cell>
        </row>
        <row r="1518">
          <cell r="A1518" t="str">
            <v>PYZ</v>
          </cell>
          <cell r="B1518" t="str">
            <v>Voluntarily Terminated</v>
          </cell>
          <cell r="C1518" t="str">
            <v>Contract</v>
          </cell>
          <cell r="D1518" t="str">
            <v>Zone A</v>
          </cell>
          <cell r="E1518" t="str">
            <v>Part-Time</v>
          </cell>
          <cell r="F1518" t="str">
            <v>Retirement</v>
          </cell>
          <cell r="G1518" t="str">
            <v>Table try place week.</v>
          </cell>
          <cell r="H1518" t="str">
            <v>Sales</v>
          </cell>
          <cell r="I1518" t="str">
            <v>Shop (Fleet)</v>
          </cell>
          <cell r="J1518">
            <v>20537</v>
          </cell>
          <cell r="K1518" t="str">
            <v>PA</v>
          </cell>
          <cell r="L1518" t="str">
            <v>Mechanic</v>
          </cell>
          <cell r="M1518" t="str">
            <v>Female</v>
          </cell>
          <cell r="N1518">
            <v>34057</v>
          </cell>
          <cell r="O1518" t="str">
            <v>White</v>
          </cell>
          <cell r="P1518" t="str">
            <v>Widowed</v>
          </cell>
          <cell r="Q1518" t="str">
            <v>Fully Meets</v>
          </cell>
          <cell r="R1518">
            <v>3</v>
          </cell>
          <cell r="S1518" t="str">
            <v>Average</v>
          </cell>
        </row>
        <row r="1519">
          <cell r="A1519" t="str">
            <v>TNS</v>
          </cell>
          <cell r="B1519" t="str">
            <v>Active</v>
          </cell>
          <cell r="C1519" t="str">
            <v>Part-Time</v>
          </cell>
          <cell r="D1519" t="str">
            <v>Zone A</v>
          </cell>
          <cell r="E1519" t="str">
            <v>Full-Time</v>
          </cell>
          <cell r="F1519" t="str">
            <v>Unk</v>
          </cell>
        </row>
        <row r="1519">
          <cell r="H1519" t="str">
            <v>Sales</v>
          </cell>
          <cell r="I1519" t="str">
            <v>Field Operations</v>
          </cell>
          <cell r="J1519">
            <v>23243</v>
          </cell>
          <cell r="K1519" t="str">
            <v>PA</v>
          </cell>
          <cell r="L1519" t="str">
            <v>Technician</v>
          </cell>
          <cell r="M1519" t="str">
            <v>Female</v>
          </cell>
          <cell r="N1519">
            <v>80132</v>
          </cell>
          <cell r="O1519" t="str">
            <v>Asian</v>
          </cell>
          <cell r="P1519" t="str">
            <v>Married</v>
          </cell>
          <cell r="Q1519" t="str">
            <v>Fully Meets</v>
          </cell>
          <cell r="R1519">
            <v>3</v>
          </cell>
          <cell r="S1519" t="str">
            <v>Average</v>
          </cell>
        </row>
        <row r="1520">
          <cell r="A1520" t="str">
            <v>TNS</v>
          </cell>
          <cell r="B1520" t="str">
            <v>Voluntarily Terminated</v>
          </cell>
          <cell r="C1520" t="str">
            <v>Full-Time</v>
          </cell>
          <cell r="D1520" t="str">
            <v>Zone A</v>
          </cell>
          <cell r="E1520" t="str">
            <v>Temporary</v>
          </cell>
          <cell r="F1520" t="str">
            <v>Resignation</v>
          </cell>
          <cell r="G1520" t="str">
            <v>Team brother social realize town.</v>
          </cell>
          <cell r="H1520" t="str">
            <v>Sales</v>
          </cell>
          <cell r="I1520" t="str">
            <v>Engineers</v>
          </cell>
          <cell r="J1520">
            <v>28173</v>
          </cell>
          <cell r="K1520" t="str">
            <v>MA</v>
          </cell>
          <cell r="L1520" t="str">
            <v>Engineer</v>
          </cell>
          <cell r="M1520" t="str">
            <v>Female</v>
          </cell>
          <cell r="N1520">
            <v>36863</v>
          </cell>
          <cell r="O1520" t="str">
            <v>White</v>
          </cell>
          <cell r="P1520" t="str">
            <v>Married</v>
          </cell>
          <cell r="Q1520" t="str">
            <v>Fully Meets</v>
          </cell>
          <cell r="R1520">
            <v>3</v>
          </cell>
          <cell r="S1520" t="str">
            <v>Average</v>
          </cell>
        </row>
        <row r="1521">
          <cell r="A1521" t="str">
            <v>WBL</v>
          </cell>
          <cell r="B1521" t="str">
            <v>Active</v>
          </cell>
          <cell r="C1521" t="str">
            <v>Full-Time</v>
          </cell>
          <cell r="D1521" t="str">
            <v>Zone A</v>
          </cell>
          <cell r="E1521" t="str">
            <v>Full-Time</v>
          </cell>
          <cell r="F1521" t="str">
            <v>Unk</v>
          </cell>
        </row>
        <row r="1521">
          <cell r="H1521" t="str">
            <v>Sales</v>
          </cell>
          <cell r="I1521" t="str">
            <v>Aerial</v>
          </cell>
          <cell r="J1521">
            <v>20658</v>
          </cell>
          <cell r="K1521" t="str">
            <v>PA</v>
          </cell>
          <cell r="L1521" t="str">
            <v>Lineman</v>
          </cell>
          <cell r="M1521" t="str">
            <v>Female</v>
          </cell>
          <cell r="N1521">
            <v>76522</v>
          </cell>
          <cell r="O1521" t="str">
            <v>Other</v>
          </cell>
          <cell r="P1521" t="str">
            <v>Widowed</v>
          </cell>
          <cell r="Q1521" t="str">
            <v>Fully Meets</v>
          </cell>
          <cell r="R1521">
            <v>3</v>
          </cell>
          <cell r="S1521" t="str">
            <v>Average</v>
          </cell>
        </row>
        <row r="1522">
          <cell r="A1522" t="str">
            <v>MSC</v>
          </cell>
          <cell r="B1522" t="str">
            <v>Active</v>
          </cell>
          <cell r="C1522" t="str">
            <v>Part-Time</v>
          </cell>
          <cell r="D1522" t="str">
            <v>Zone C</v>
          </cell>
          <cell r="E1522" t="str">
            <v>Temporary</v>
          </cell>
          <cell r="F1522" t="str">
            <v>Unk</v>
          </cell>
        </row>
        <row r="1522">
          <cell r="H1522" t="str">
            <v>Sales</v>
          </cell>
          <cell r="I1522" t="str">
            <v>General - Sga</v>
          </cell>
          <cell r="J1522">
            <v>30153</v>
          </cell>
          <cell r="K1522" t="str">
            <v>PA</v>
          </cell>
          <cell r="L1522" t="str">
            <v>Manager</v>
          </cell>
          <cell r="M1522" t="str">
            <v>Female</v>
          </cell>
          <cell r="N1522">
            <v>42775</v>
          </cell>
          <cell r="O1522" t="str">
            <v>White</v>
          </cell>
          <cell r="P1522" t="str">
            <v>Single</v>
          </cell>
          <cell r="Q1522" t="str">
            <v>Fully Meets</v>
          </cell>
          <cell r="R1522">
            <v>3</v>
          </cell>
          <cell r="S1522" t="str">
            <v>Average</v>
          </cell>
        </row>
        <row r="1523">
          <cell r="A1523" t="str">
            <v>TNS</v>
          </cell>
          <cell r="B1523" t="str">
            <v>Voluntarily Terminated</v>
          </cell>
          <cell r="C1523" t="str">
            <v>Part-Time</v>
          </cell>
          <cell r="D1523" t="str">
            <v>Zone B</v>
          </cell>
          <cell r="E1523" t="str">
            <v>Temporary</v>
          </cell>
          <cell r="F1523" t="str">
            <v>Retirement</v>
          </cell>
          <cell r="G1523" t="str">
            <v>Step loss place continue inside.</v>
          </cell>
          <cell r="H1523" t="str">
            <v>Sales</v>
          </cell>
          <cell r="I1523" t="str">
            <v>Splicing</v>
          </cell>
          <cell r="J1523">
            <v>23353</v>
          </cell>
          <cell r="K1523" t="str">
            <v>PA</v>
          </cell>
          <cell r="L1523" t="str">
            <v>Splicer</v>
          </cell>
          <cell r="M1523" t="str">
            <v>Female</v>
          </cell>
          <cell r="N1523">
            <v>46619</v>
          </cell>
          <cell r="O1523" t="str">
            <v>Black</v>
          </cell>
          <cell r="P1523" t="str">
            <v>Married</v>
          </cell>
          <cell r="Q1523" t="str">
            <v>Fully Meets</v>
          </cell>
          <cell r="R1523">
            <v>3</v>
          </cell>
          <cell r="S1523" t="str">
            <v>Average</v>
          </cell>
        </row>
        <row r="1524">
          <cell r="A1524" t="str">
            <v>MSC</v>
          </cell>
          <cell r="B1524" t="str">
            <v>Active</v>
          </cell>
          <cell r="C1524" t="str">
            <v>Contract</v>
          </cell>
          <cell r="D1524" t="str">
            <v>Zone A</v>
          </cell>
          <cell r="E1524" t="str">
            <v>Part-Time</v>
          </cell>
          <cell r="F1524" t="str">
            <v>Unk</v>
          </cell>
        </row>
        <row r="1524">
          <cell r="H1524" t="str">
            <v>Sales</v>
          </cell>
          <cell r="I1524" t="str">
            <v>Field Operations</v>
          </cell>
          <cell r="J1524">
            <v>18357</v>
          </cell>
          <cell r="K1524" t="str">
            <v>PA</v>
          </cell>
          <cell r="L1524" t="str">
            <v>Technician</v>
          </cell>
          <cell r="M1524" t="str">
            <v>Female</v>
          </cell>
          <cell r="N1524">
            <v>63764</v>
          </cell>
          <cell r="O1524" t="str">
            <v>Hispanic</v>
          </cell>
          <cell r="P1524" t="str">
            <v>Divorced</v>
          </cell>
          <cell r="Q1524" t="str">
            <v>Fully Meets</v>
          </cell>
          <cell r="R1524">
            <v>3</v>
          </cell>
          <cell r="S1524" t="str">
            <v>Average</v>
          </cell>
        </row>
        <row r="1525">
          <cell r="A1525" t="str">
            <v>TNS</v>
          </cell>
          <cell r="B1525" t="str">
            <v>Voluntarily Terminated</v>
          </cell>
          <cell r="C1525" t="str">
            <v>Contract</v>
          </cell>
          <cell r="D1525" t="str">
            <v>Zone C</v>
          </cell>
          <cell r="E1525" t="str">
            <v>Temporary</v>
          </cell>
          <cell r="F1525" t="str">
            <v>Involuntary</v>
          </cell>
          <cell r="G1525" t="str">
            <v>Long before return human peace century team.</v>
          </cell>
          <cell r="H1525" t="str">
            <v>Production       </v>
          </cell>
          <cell r="I1525" t="str">
            <v>Splicing</v>
          </cell>
          <cell r="J1525">
            <v>21268</v>
          </cell>
          <cell r="K1525" t="str">
            <v>PA</v>
          </cell>
          <cell r="L1525" t="str">
            <v>Splicer</v>
          </cell>
          <cell r="M1525" t="str">
            <v>Female</v>
          </cell>
          <cell r="N1525">
            <v>30495</v>
          </cell>
          <cell r="O1525" t="str">
            <v>Asian</v>
          </cell>
          <cell r="P1525" t="str">
            <v>Married</v>
          </cell>
          <cell r="Q1525" t="str">
            <v>Fully Meets</v>
          </cell>
          <cell r="R1525">
            <v>3</v>
          </cell>
          <cell r="S1525" t="str">
            <v>Average</v>
          </cell>
        </row>
        <row r="1526">
          <cell r="A1526" t="str">
            <v>SVG</v>
          </cell>
          <cell r="B1526" t="str">
            <v>Voluntarily Terminated</v>
          </cell>
          <cell r="C1526" t="str">
            <v>Full-Time</v>
          </cell>
          <cell r="D1526" t="str">
            <v>Zone A</v>
          </cell>
          <cell r="E1526" t="str">
            <v>Temporary</v>
          </cell>
          <cell r="F1526" t="str">
            <v>Voluntary</v>
          </cell>
          <cell r="G1526" t="str">
            <v>Final send three.</v>
          </cell>
          <cell r="H1526" t="str">
            <v>Sales</v>
          </cell>
          <cell r="I1526" t="str">
            <v>Aerial</v>
          </cell>
          <cell r="J1526">
            <v>22198</v>
          </cell>
          <cell r="K1526" t="str">
            <v>MA</v>
          </cell>
          <cell r="L1526" t="str">
            <v>Foreman</v>
          </cell>
          <cell r="M1526" t="str">
            <v>Female</v>
          </cell>
          <cell r="N1526">
            <v>32929</v>
          </cell>
          <cell r="O1526" t="str">
            <v>Asian</v>
          </cell>
          <cell r="P1526" t="str">
            <v>Married</v>
          </cell>
          <cell r="Q1526" t="str">
            <v>Fully Meets</v>
          </cell>
          <cell r="R1526">
            <v>3</v>
          </cell>
          <cell r="S1526" t="str">
            <v>Average</v>
          </cell>
        </row>
        <row r="1527">
          <cell r="A1527" t="str">
            <v>TNS</v>
          </cell>
          <cell r="B1527" t="str">
            <v>Active</v>
          </cell>
          <cell r="C1527" t="str">
            <v>Full-Time</v>
          </cell>
          <cell r="D1527" t="str">
            <v>Zone A</v>
          </cell>
          <cell r="E1527" t="str">
            <v>Full-Time</v>
          </cell>
          <cell r="F1527" t="str">
            <v>Unk</v>
          </cell>
        </row>
        <row r="1527">
          <cell r="H1527" t="str">
            <v>Sales</v>
          </cell>
          <cell r="I1527" t="str">
            <v>Underground</v>
          </cell>
          <cell r="J1527">
            <v>32720</v>
          </cell>
          <cell r="K1527" t="str">
            <v>PA</v>
          </cell>
          <cell r="L1527" t="str">
            <v>Laborer</v>
          </cell>
          <cell r="M1527" t="str">
            <v>Female</v>
          </cell>
          <cell r="N1527">
            <v>57392</v>
          </cell>
          <cell r="O1527" t="str">
            <v>Other</v>
          </cell>
          <cell r="P1527" t="str">
            <v>Divorced</v>
          </cell>
          <cell r="Q1527" t="str">
            <v>Fully Meets</v>
          </cell>
          <cell r="R1527">
            <v>3</v>
          </cell>
          <cell r="S1527" t="str">
            <v>Average</v>
          </cell>
        </row>
        <row r="1528">
          <cell r="A1528" t="str">
            <v>PL</v>
          </cell>
          <cell r="B1528" t="str">
            <v>Active</v>
          </cell>
          <cell r="C1528" t="str">
            <v>Full-Time</v>
          </cell>
          <cell r="D1528" t="str">
            <v>Zone B</v>
          </cell>
          <cell r="E1528" t="str">
            <v>Full-Time</v>
          </cell>
          <cell r="F1528" t="str">
            <v>Retirement</v>
          </cell>
          <cell r="G1528" t="str">
            <v>Any adult enter these less.</v>
          </cell>
          <cell r="H1528" t="str">
            <v>Production       </v>
          </cell>
          <cell r="I1528" t="str">
            <v>Finance &amp; Accounting</v>
          </cell>
          <cell r="J1528">
            <v>27810</v>
          </cell>
          <cell r="K1528" t="str">
            <v>MA</v>
          </cell>
          <cell r="L1528" t="str">
            <v>Cfo</v>
          </cell>
          <cell r="M1528" t="str">
            <v>Female</v>
          </cell>
          <cell r="N1528">
            <v>2718</v>
          </cell>
          <cell r="O1528" t="str">
            <v>Asian</v>
          </cell>
          <cell r="P1528" t="str">
            <v>Divorced</v>
          </cell>
          <cell r="Q1528" t="str">
            <v>Fully Meets</v>
          </cell>
          <cell r="R1528">
            <v>3</v>
          </cell>
          <cell r="S1528" t="str">
            <v>Average</v>
          </cell>
        </row>
        <row r="1529">
          <cell r="A1529" t="str">
            <v>SVG</v>
          </cell>
          <cell r="B1529" t="str">
            <v>Voluntarily Terminated</v>
          </cell>
          <cell r="C1529" t="str">
            <v>Part-Time</v>
          </cell>
          <cell r="D1529" t="str">
            <v>Zone C</v>
          </cell>
          <cell r="E1529" t="str">
            <v>Temporary</v>
          </cell>
          <cell r="F1529" t="str">
            <v>Voluntary</v>
          </cell>
          <cell r="G1529" t="str">
            <v>Learn yes material management Mr vote.</v>
          </cell>
          <cell r="H1529" t="str">
            <v>Production       </v>
          </cell>
          <cell r="I1529" t="str">
            <v>Finance &amp; Accounting</v>
          </cell>
          <cell r="J1529">
            <v>25041</v>
          </cell>
          <cell r="K1529" t="str">
            <v>MA</v>
          </cell>
          <cell r="L1529" t="str">
            <v>Administration</v>
          </cell>
          <cell r="M1529" t="str">
            <v>Female</v>
          </cell>
          <cell r="N1529">
            <v>2129</v>
          </cell>
          <cell r="O1529" t="str">
            <v>Other</v>
          </cell>
          <cell r="P1529" t="str">
            <v>Divorced</v>
          </cell>
          <cell r="Q1529" t="str">
            <v>Fully Meets</v>
          </cell>
          <cell r="R1529">
            <v>3</v>
          </cell>
          <cell r="S1529" t="str">
            <v>Average</v>
          </cell>
        </row>
        <row r="1530">
          <cell r="A1530" t="str">
            <v>MSC</v>
          </cell>
          <cell r="B1530" t="str">
            <v>Active</v>
          </cell>
          <cell r="C1530" t="str">
            <v>Full-Time</v>
          </cell>
          <cell r="D1530" t="str">
            <v>Zone A</v>
          </cell>
          <cell r="E1530" t="str">
            <v>Temporary</v>
          </cell>
          <cell r="F1530" t="str">
            <v>Unk</v>
          </cell>
        </row>
        <row r="1530">
          <cell r="H1530" t="str">
            <v>Production       </v>
          </cell>
          <cell r="I1530" t="str">
            <v>Field Operations</v>
          </cell>
          <cell r="J1530">
            <v>35889</v>
          </cell>
          <cell r="K1530" t="str">
            <v>MA</v>
          </cell>
          <cell r="L1530" t="str">
            <v>Engineer</v>
          </cell>
          <cell r="M1530" t="str">
            <v>Male</v>
          </cell>
          <cell r="N1530">
            <v>1776</v>
          </cell>
          <cell r="O1530" t="str">
            <v>White</v>
          </cell>
          <cell r="P1530" t="str">
            <v>Married</v>
          </cell>
          <cell r="Q1530" t="str">
            <v>Fully Meets</v>
          </cell>
          <cell r="R1530">
            <v>3</v>
          </cell>
          <cell r="S1530" t="str">
            <v>Average</v>
          </cell>
        </row>
        <row r="1531">
          <cell r="A1531" t="str">
            <v>PL</v>
          </cell>
          <cell r="B1531" t="str">
            <v>Active</v>
          </cell>
          <cell r="C1531" t="str">
            <v>Part-Time</v>
          </cell>
          <cell r="D1531" t="str">
            <v>Zone A</v>
          </cell>
          <cell r="E1531" t="str">
            <v>Full-Time</v>
          </cell>
          <cell r="F1531" t="str">
            <v>Unk</v>
          </cell>
        </row>
        <row r="1531">
          <cell r="H1531" t="str">
            <v>Production       </v>
          </cell>
          <cell r="I1531" t="str">
            <v>Billable Consultants</v>
          </cell>
          <cell r="J1531">
            <v>21537</v>
          </cell>
          <cell r="K1531" t="str">
            <v>MA</v>
          </cell>
          <cell r="L1531" t="str">
            <v>Engineer</v>
          </cell>
          <cell r="M1531" t="str">
            <v>Female</v>
          </cell>
          <cell r="N1531">
            <v>1915</v>
          </cell>
          <cell r="O1531" t="str">
            <v>Black</v>
          </cell>
          <cell r="P1531" t="str">
            <v>Married</v>
          </cell>
          <cell r="Q1531" t="str">
            <v>Fully Meets</v>
          </cell>
          <cell r="R1531">
            <v>3</v>
          </cell>
          <cell r="S1531" t="str">
            <v>Average</v>
          </cell>
        </row>
        <row r="1532">
          <cell r="A1532" t="str">
            <v>TNS</v>
          </cell>
          <cell r="B1532" t="str">
            <v>Voluntarily Terminated</v>
          </cell>
          <cell r="C1532" t="str">
            <v>Part-Time</v>
          </cell>
          <cell r="D1532" t="str">
            <v>Zone C</v>
          </cell>
          <cell r="E1532" t="str">
            <v>Full-Time</v>
          </cell>
          <cell r="F1532" t="str">
            <v>Retirement</v>
          </cell>
          <cell r="G1532" t="str">
            <v>Prove do voice ten likely do.</v>
          </cell>
          <cell r="H1532" t="str">
            <v>Production       </v>
          </cell>
          <cell r="I1532" t="str">
            <v>Field Operations</v>
          </cell>
          <cell r="J1532">
            <v>27440</v>
          </cell>
          <cell r="K1532" t="str">
            <v>MA</v>
          </cell>
          <cell r="L1532" t="str">
            <v>Manager</v>
          </cell>
          <cell r="M1532" t="str">
            <v>Female</v>
          </cell>
          <cell r="N1532">
            <v>2330</v>
          </cell>
          <cell r="O1532" t="str">
            <v>Asian</v>
          </cell>
          <cell r="P1532" t="str">
            <v>Widowed</v>
          </cell>
          <cell r="Q1532" t="str">
            <v>Fully Meets</v>
          </cell>
          <cell r="R1532">
            <v>3</v>
          </cell>
          <cell r="S1532" t="str">
            <v>Average</v>
          </cell>
        </row>
        <row r="1533">
          <cell r="A1533" t="str">
            <v>PYZ</v>
          </cell>
          <cell r="B1533" t="str">
            <v>Active</v>
          </cell>
          <cell r="C1533" t="str">
            <v>Contract</v>
          </cell>
          <cell r="D1533" t="str">
            <v>Zone B</v>
          </cell>
          <cell r="E1533" t="str">
            <v>Full-Time</v>
          </cell>
          <cell r="F1533" t="str">
            <v>Unk</v>
          </cell>
        </row>
        <row r="1533">
          <cell r="H1533" t="str">
            <v>Production       </v>
          </cell>
          <cell r="I1533" t="str">
            <v>Sales &amp; Marketing</v>
          </cell>
          <cell r="J1533">
            <v>33164</v>
          </cell>
          <cell r="K1533" t="str">
            <v>MA</v>
          </cell>
          <cell r="L1533" t="str">
            <v>Assistant</v>
          </cell>
          <cell r="M1533" t="str">
            <v>Female</v>
          </cell>
          <cell r="N1533">
            <v>2170</v>
          </cell>
          <cell r="O1533" t="str">
            <v>Other</v>
          </cell>
          <cell r="P1533" t="str">
            <v>Married</v>
          </cell>
          <cell r="Q1533" t="str">
            <v>Fully Meets</v>
          </cell>
          <cell r="R1533">
            <v>3</v>
          </cell>
          <cell r="S1533" t="str">
            <v>Average</v>
          </cell>
        </row>
        <row r="1534">
          <cell r="A1534" t="str">
            <v>CCDR</v>
          </cell>
          <cell r="B1534" t="str">
            <v>Active</v>
          </cell>
          <cell r="C1534" t="str">
            <v>Part-Time</v>
          </cell>
          <cell r="D1534" t="str">
            <v>Zone B</v>
          </cell>
          <cell r="E1534" t="str">
            <v>Temporary</v>
          </cell>
          <cell r="F1534" t="str">
            <v>Voluntary</v>
          </cell>
          <cell r="G1534" t="str">
            <v>Nation fight role according team candidate.</v>
          </cell>
          <cell r="H1534" t="str">
            <v>Production       </v>
          </cell>
          <cell r="I1534" t="str">
            <v>Project Management - Con</v>
          </cell>
          <cell r="J1534">
            <v>32722</v>
          </cell>
          <cell r="K1534" t="str">
            <v>MA</v>
          </cell>
          <cell r="L1534" t="str">
            <v>Coordinator</v>
          </cell>
          <cell r="M1534" t="str">
            <v>Female</v>
          </cell>
          <cell r="N1534">
            <v>2154</v>
          </cell>
          <cell r="O1534" t="str">
            <v>Asian</v>
          </cell>
          <cell r="P1534" t="str">
            <v>Married</v>
          </cell>
          <cell r="Q1534" t="str">
            <v>Fully Meets</v>
          </cell>
          <cell r="R1534">
            <v>3</v>
          </cell>
          <cell r="S1534" t="str">
            <v>Average</v>
          </cell>
        </row>
        <row r="1535">
          <cell r="A1535" t="str">
            <v>PYZ</v>
          </cell>
          <cell r="B1535" t="str">
            <v>Active</v>
          </cell>
          <cell r="C1535" t="str">
            <v>Full-Time</v>
          </cell>
          <cell r="D1535" t="str">
            <v>Zone A</v>
          </cell>
          <cell r="E1535" t="str">
            <v>Part-Time</v>
          </cell>
          <cell r="F1535" t="str">
            <v>Unk</v>
          </cell>
        </row>
        <row r="1535">
          <cell r="H1535" t="str">
            <v>Production       </v>
          </cell>
          <cell r="I1535" t="str">
            <v>Aerial</v>
          </cell>
          <cell r="J1535">
            <v>17679</v>
          </cell>
          <cell r="K1535" t="str">
            <v>MA</v>
          </cell>
          <cell r="L1535" t="str">
            <v>Administrator</v>
          </cell>
          <cell r="M1535" t="str">
            <v>Male</v>
          </cell>
          <cell r="N1535">
            <v>2176</v>
          </cell>
          <cell r="O1535" t="str">
            <v>White</v>
          </cell>
          <cell r="P1535" t="str">
            <v>Divorced</v>
          </cell>
          <cell r="Q1535" t="str">
            <v>Fully Meets</v>
          </cell>
          <cell r="R1535">
            <v>3</v>
          </cell>
          <cell r="S1535" t="str">
            <v>Average</v>
          </cell>
        </row>
        <row r="1536">
          <cell r="A1536" t="str">
            <v>TNS</v>
          </cell>
          <cell r="B1536" t="str">
            <v>Voluntarily Terminated</v>
          </cell>
          <cell r="C1536" t="str">
            <v>Part-Time</v>
          </cell>
          <cell r="D1536" t="str">
            <v>Zone A</v>
          </cell>
          <cell r="E1536" t="str">
            <v>Full-Time</v>
          </cell>
          <cell r="F1536" t="str">
            <v>Voluntary</v>
          </cell>
          <cell r="G1536" t="str">
            <v>Trip letter possible institution nothing.</v>
          </cell>
          <cell r="H1536" t="str">
            <v>Production       </v>
          </cell>
          <cell r="I1536" t="str">
            <v>General - Eng</v>
          </cell>
          <cell r="J1536">
            <v>16635</v>
          </cell>
          <cell r="K1536" t="str">
            <v>MA</v>
          </cell>
          <cell r="L1536" t="str">
            <v>Drafter</v>
          </cell>
          <cell r="M1536" t="str">
            <v>Female</v>
          </cell>
          <cell r="N1536">
            <v>2351</v>
          </cell>
          <cell r="O1536" t="str">
            <v>Black</v>
          </cell>
          <cell r="P1536" t="str">
            <v>Married</v>
          </cell>
          <cell r="Q1536" t="str">
            <v>Fully Meets</v>
          </cell>
          <cell r="R1536">
            <v>3</v>
          </cell>
          <cell r="S1536" t="str">
            <v>Average</v>
          </cell>
        </row>
        <row r="1537">
          <cell r="A1537" t="str">
            <v>CCDR</v>
          </cell>
          <cell r="B1537" t="str">
            <v>Active</v>
          </cell>
          <cell r="C1537" t="str">
            <v>Contract</v>
          </cell>
          <cell r="D1537" t="str">
            <v>Zone C</v>
          </cell>
          <cell r="E1537" t="str">
            <v>Part-Time</v>
          </cell>
          <cell r="F1537" t="str">
            <v>Involuntary</v>
          </cell>
          <cell r="G1537" t="str">
            <v>It likely program stay product.</v>
          </cell>
          <cell r="H1537" t="str">
            <v>Production       </v>
          </cell>
          <cell r="I1537" t="str">
            <v>General - Con</v>
          </cell>
          <cell r="J1537">
            <v>18677</v>
          </cell>
          <cell r="K1537" t="str">
            <v>MA</v>
          </cell>
          <cell r="L1537" t="str">
            <v>Clerk</v>
          </cell>
          <cell r="M1537" t="str">
            <v>Female</v>
          </cell>
          <cell r="N1537">
            <v>1824</v>
          </cell>
          <cell r="O1537" t="str">
            <v>Other</v>
          </cell>
          <cell r="P1537" t="str">
            <v>Divorced</v>
          </cell>
          <cell r="Q1537" t="str">
            <v>Fully Meets</v>
          </cell>
          <cell r="R1537">
            <v>3</v>
          </cell>
          <cell r="S1537" t="str">
            <v>Average</v>
          </cell>
        </row>
        <row r="1538">
          <cell r="A1538" t="str">
            <v>CCDR</v>
          </cell>
          <cell r="B1538" t="str">
            <v>Voluntarily Terminated</v>
          </cell>
          <cell r="C1538" t="str">
            <v>Contract</v>
          </cell>
          <cell r="D1538" t="str">
            <v>Zone B</v>
          </cell>
          <cell r="E1538" t="str">
            <v>Full-Time</v>
          </cell>
          <cell r="F1538" t="str">
            <v>Resignation</v>
          </cell>
          <cell r="G1538" t="str">
            <v>Expert wrong space Mrs popular kitchen small.</v>
          </cell>
          <cell r="H1538" t="str">
            <v>Production       </v>
          </cell>
          <cell r="I1538" t="str">
            <v>General - Con</v>
          </cell>
          <cell r="J1538">
            <v>26427</v>
          </cell>
          <cell r="K1538" t="str">
            <v>MA</v>
          </cell>
          <cell r="L1538" t="str">
            <v>Technician</v>
          </cell>
          <cell r="M1538" t="str">
            <v>Female</v>
          </cell>
          <cell r="N1538">
            <v>2446</v>
          </cell>
          <cell r="O1538" t="str">
            <v>Other</v>
          </cell>
          <cell r="P1538" t="str">
            <v>Married</v>
          </cell>
          <cell r="Q1538" t="str">
            <v>Fully Meets</v>
          </cell>
          <cell r="R1538">
            <v>3</v>
          </cell>
          <cell r="S1538" t="str">
            <v>Average</v>
          </cell>
        </row>
        <row r="1539">
          <cell r="A1539" t="str">
            <v>EW</v>
          </cell>
          <cell r="B1539" t="str">
            <v>Terminated for Cause</v>
          </cell>
          <cell r="C1539" t="str">
            <v>Part-Time</v>
          </cell>
          <cell r="D1539" t="str">
            <v>Zone B</v>
          </cell>
          <cell r="E1539" t="str">
            <v>Part-Time</v>
          </cell>
          <cell r="F1539" t="str">
            <v>Voluntary</v>
          </cell>
          <cell r="G1539" t="str">
            <v>War good your trial second black sit.</v>
          </cell>
          <cell r="H1539" t="str">
            <v>Production       </v>
          </cell>
          <cell r="I1539" t="str">
            <v>Executive</v>
          </cell>
          <cell r="J1539">
            <v>25289</v>
          </cell>
          <cell r="K1539" t="str">
            <v>MA</v>
          </cell>
          <cell r="L1539" t="str">
            <v>Manager</v>
          </cell>
          <cell r="M1539" t="str">
            <v>Female</v>
          </cell>
          <cell r="N1539">
            <v>2458</v>
          </cell>
          <cell r="O1539" t="str">
            <v>Other</v>
          </cell>
          <cell r="P1539" t="str">
            <v>Married</v>
          </cell>
          <cell r="Q1539" t="str">
            <v>Fully Meets</v>
          </cell>
          <cell r="R1539">
            <v>3</v>
          </cell>
          <cell r="S1539" t="str">
            <v>Average</v>
          </cell>
        </row>
        <row r="1540">
          <cell r="A1540" t="str">
            <v>CCDR</v>
          </cell>
          <cell r="B1540" t="str">
            <v>Active</v>
          </cell>
          <cell r="C1540" t="str">
            <v>Full-Time</v>
          </cell>
          <cell r="D1540" t="str">
            <v>Zone A</v>
          </cell>
          <cell r="E1540" t="str">
            <v>Temporary</v>
          </cell>
          <cell r="F1540" t="str">
            <v>Unk</v>
          </cell>
        </row>
        <row r="1540">
          <cell r="H1540" t="str">
            <v>Production       </v>
          </cell>
          <cell r="I1540" t="str">
            <v>General - Con</v>
          </cell>
          <cell r="J1540">
            <v>18110</v>
          </cell>
          <cell r="K1540" t="str">
            <v>MA</v>
          </cell>
          <cell r="L1540" t="str">
            <v>Specialist</v>
          </cell>
          <cell r="M1540" t="str">
            <v>Female</v>
          </cell>
          <cell r="N1540">
            <v>2021</v>
          </cell>
          <cell r="O1540" t="str">
            <v>White</v>
          </cell>
          <cell r="P1540" t="str">
            <v>Widowed</v>
          </cell>
          <cell r="Q1540" t="str">
            <v>Fully Meets</v>
          </cell>
          <cell r="R1540">
            <v>3</v>
          </cell>
          <cell r="S1540" t="str">
            <v>Average</v>
          </cell>
        </row>
        <row r="1541">
          <cell r="A1541" t="str">
            <v>TNS</v>
          </cell>
          <cell r="B1541" t="str">
            <v>Active</v>
          </cell>
          <cell r="C1541" t="str">
            <v>Full-Time</v>
          </cell>
          <cell r="D1541" t="str">
            <v>Zone C</v>
          </cell>
          <cell r="E1541" t="str">
            <v>Part-Time</v>
          </cell>
          <cell r="F1541" t="str">
            <v>Unk</v>
          </cell>
        </row>
        <row r="1541">
          <cell r="H1541" t="str">
            <v>Production       </v>
          </cell>
          <cell r="I1541" t="str">
            <v>General - Con</v>
          </cell>
          <cell r="J1541">
            <v>25996</v>
          </cell>
          <cell r="K1541" t="str">
            <v>MA</v>
          </cell>
          <cell r="L1541" t="str">
            <v>Technician</v>
          </cell>
          <cell r="M1541" t="str">
            <v>Female</v>
          </cell>
          <cell r="N1541">
            <v>1040</v>
          </cell>
          <cell r="O1541" t="str">
            <v>Other</v>
          </cell>
          <cell r="P1541" t="str">
            <v>Widowed</v>
          </cell>
          <cell r="Q1541" t="str">
            <v>Fully Meets</v>
          </cell>
          <cell r="R1541">
            <v>3</v>
          </cell>
          <cell r="S1541" t="str">
            <v>Average</v>
          </cell>
        </row>
        <row r="1542">
          <cell r="A1542" t="str">
            <v>PL</v>
          </cell>
          <cell r="B1542" t="str">
            <v>Active</v>
          </cell>
          <cell r="C1542" t="str">
            <v>Part-Time</v>
          </cell>
          <cell r="D1542" t="str">
            <v>Zone A</v>
          </cell>
          <cell r="E1542" t="str">
            <v>Part-Time</v>
          </cell>
          <cell r="F1542" t="str">
            <v>Unk</v>
          </cell>
        </row>
        <row r="1542">
          <cell r="H1542" t="str">
            <v>Production       </v>
          </cell>
          <cell r="I1542" t="str">
            <v>General - Con</v>
          </cell>
          <cell r="J1542">
            <v>34679</v>
          </cell>
          <cell r="K1542" t="str">
            <v>MA</v>
          </cell>
          <cell r="L1542" t="str">
            <v>Flagger</v>
          </cell>
          <cell r="M1542" t="str">
            <v>Female</v>
          </cell>
          <cell r="N1542">
            <v>2453</v>
          </cell>
          <cell r="O1542" t="str">
            <v>Other</v>
          </cell>
          <cell r="P1542" t="str">
            <v>Single</v>
          </cell>
          <cell r="Q1542" t="str">
            <v>Fully Meets</v>
          </cell>
          <cell r="R1542">
            <v>3</v>
          </cell>
          <cell r="S1542" t="str">
            <v>Average</v>
          </cell>
        </row>
        <row r="1543">
          <cell r="A1543" t="str">
            <v>NEL</v>
          </cell>
          <cell r="B1543" t="str">
            <v>Active</v>
          </cell>
          <cell r="C1543" t="str">
            <v>Full-Time</v>
          </cell>
          <cell r="D1543" t="str">
            <v>Zone B</v>
          </cell>
          <cell r="E1543" t="str">
            <v>Temporary</v>
          </cell>
          <cell r="F1543" t="str">
            <v>Unk</v>
          </cell>
        </row>
        <row r="1543">
          <cell r="H1543" t="str">
            <v>Production       </v>
          </cell>
          <cell r="I1543" t="str">
            <v>General - Con</v>
          </cell>
          <cell r="J1543">
            <v>20269</v>
          </cell>
          <cell r="K1543" t="str">
            <v>MA</v>
          </cell>
          <cell r="L1543" t="str">
            <v>Laborer</v>
          </cell>
          <cell r="M1543" t="str">
            <v>Female</v>
          </cell>
          <cell r="N1543">
            <v>1887</v>
          </cell>
          <cell r="O1543" t="str">
            <v>Asian</v>
          </cell>
          <cell r="P1543" t="str">
            <v>Widowed</v>
          </cell>
          <cell r="Q1543" t="str">
            <v>Fully Meets</v>
          </cell>
          <cell r="R1543">
            <v>3</v>
          </cell>
          <cell r="S1543" t="str">
            <v>Average</v>
          </cell>
        </row>
        <row r="1544">
          <cell r="A1544" t="str">
            <v>MSC</v>
          </cell>
          <cell r="B1544" t="str">
            <v>Leave of Absence</v>
          </cell>
          <cell r="C1544" t="str">
            <v>Full-Time</v>
          </cell>
          <cell r="D1544" t="str">
            <v>Zone A</v>
          </cell>
          <cell r="E1544" t="str">
            <v>Part-Time</v>
          </cell>
          <cell r="F1544" t="str">
            <v>Retirement</v>
          </cell>
          <cell r="G1544" t="str">
            <v>Indicate mother account loss really past.</v>
          </cell>
          <cell r="H1544" t="str">
            <v>Production       </v>
          </cell>
          <cell r="I1544" t="str">
            <v>General - Con</v>
          </cell>
          <cell r="J1544">
            <v>27435</v>
          </cell>
          <cell r="K1544" t="str">
            <v>MA</v>
          </cell>
          <cell r="L1544" t="str">
            <v>Foreman</v>
          </cell>
          <cell r="M1544" t="str">
            <v>Female</v>
          </cell>
          <cell r="N1544">
            <v>2122</v>
          </cell>
          <cell r="O1544" t="str">
            <v>White</v>
          </cell>
          <cell r="P1544" t="str">
            <v>Single</v>
          </cell>
          <cell r="Q1544" t="str">
            <v>Fully Meets</v>
          </cell>
          <cell r="R1544">
            <v>3</v>
          </cell>
          <cell r="S1544" t="str">
            <v>Average</v>
          </cell>
        </row>
        <row r="1545">
          <cell r="A1545" t="str">
            <v>PYZ</v>
          </cell>
          <cell r="B1545" t="str">
            <v>Active</v>
          </cell>
          <cell r="C1545" t="str">
            <v>Part-Time</v>
          </cell>
          <cell r="D1545" t="str">
            <v>Zone C</v>
          </cell>
          <cell r="E1545" t="str">
            <v>Temporary</v>
          </cell>
          <cell r="F1545" t="str">
            <v>Retirement</v>
          </cell>
          <cell r="G1545" t="str">
            <v>Push must right.</v>
          </cell>
          <cell r="H1545" t="str">
            <v>Production       </v>
          </cell>
          <cell r="I1545" t="str">
            <v>Field Operations</v>
          </cell>
          <cell r="J1545">
            <v>19101</v>
          </cell>
          <cell r="K1545" t="str">
            <v>MA</v>
          </cell>
          <cell r="L1545" t="str">
            <v>Foreman</v>
          </cell>
          <cell r="M1545" t="str">
            <v>Female</v>
          </cell>
          <cell r="N1545">
            <v>1886</v>
          </cell>
          <cell r="O1545" t="str">
            <v>Other</v>
          </cell>
          <cell r="P1545" t="str">
            <v>Single</v>
          </cell>
          <cell r="Q1545" t="str">
            <v>Fully Meets</v>
          </cell>
          <cell r="R1545">
            <v>3</v>
          </cell>
          <cell r="S1545" t="str">
            <v>Average</v>
          </cell>
        </row>
        <row r="1546">
          <cell r="A1546" t="str">
            <v>MSC</v>
          </cell>
          <cell r="B1546" t="str">
            <v>Voluntarily Terminated</v>
          </cell>
          <cell r="C1546" t="str">
            <v>Part-Time</v>
          </cell>
          <cell r="D1546" t="str">
            <v>Zone C</v>
          </cell>
          <cell r="E1546" t="str">
            <v>Full-Time</v>
          </cell>
          <cell r="F1546" t="str">
            <v>Voluntary</v>
          </cell>
          <cell r="G1546" t="str">
            <v>Glass minute shake food determine deep.</v>
          </cell>
          <cell r="H1546" t="str">
            <v>Production       </v>
          </cell>
          <cell r="I1546" t="str">
            <v>General - Con</v>
          </cell>
          <cell r="J1546">
            <v>34375</v>
          </cell>
          <cell r="K1546" t="str">
            <v>MA</v>
          </cell>
          <cell r="L1546" t="str">
            <v>Lineman</v>
          </cell>
          <cell r="M1546" t="str">
            <v>Female</v>
          </cell>
          <cell r="N1546">
            <v>2210</v>
          </cell>
          <cell r="O1546" t="str">
            <v>Other</v>
          </cell>
          <cell r="P1546" t="str">
            <v>Divorced</v>
          </cell>
          <cell r="Q1546" t="str">
            <v>Fully Meets</v>
          </cell>
          <cell r="R1546">
            <v>3</v>
          </cell>
          <cell r="S1546" t="str">
            <v>Average</v>
          </cell>
        </row>
        <row r="1547">
          <cell r="A1547" t="str">
            <v>EW</v>
          </cell>
          <cell r="B1547" t="str">
            <v>Active</v>
          </cell>
          <cell r="C1547" t="str">
            <v>Contract</v>
          </cell>
          <cell r="D1547" t="str">
            <v>Zone A</v>
          </cell>
          <cell r="E1547" t="str">
            <v>Temporary</v>
          </cell>
          <cell r="F1547" t="str">
            <v>Involuntary</v>
          </cell>
          <cell r="G1547" t="str">
            <v>Its card benefit dream bring.</v>
          </cell>
          <cell r="H1547" t="str">
            <v>Production       </v>
          </cell>
          <cell r="I1547" t="str">
            <v>Field Operations</v>
          </cell>
          <cell r="J1547">
            <v>35087</v>
          </cell>
          <cell r="K1547" t="str">
            <v>MA</v>
          </cell>
          <cell r="L1547" t="str">
            <v>Laborer</v>
          </cell>
          <cell r="M1547" t="str">
            <v>Male</v>
          </cell>
          <cell r="N1547">
            <v>2045</v>
          </cell>
          <cell r="O1547" t="str">
            <v>Asian</v>
          </cell>
          <cell r="P1547" t="str">
            <v>Single</v>
          </cell>
          <cell r="Q1547" t="str">
            <v>Fully Meets</v>
          </cell>
          <cell r="R1547">
            <v>3</v>
          </cell>
          <cell r="S1547" t="str">
            <v>Average</v>
          </cell>
        </row>
        <row r="1548">
          <cell r="A1548" t="str">
            <v>BPC</v>
          </cell>
          <cell r="B1548" t="str">
            <v>Active</v>
          </cell>
          <cell r="C1548" t="str">
            <v>Full-Time</v>
          </cell>
          <cell r="D1548" t="str">
            <v>Zone B</v>
          </cell>
          <cell r="E1548" t="str">
            <v>Full-Time</v>
          </cell>
          <cell r="F1548" t="str">
            <v>Unk</v>
          </cell>
        </row>
        <row r="1548">
          <cell r="H1548" t="str">
            <v>Production       </v>
          </cell>
          <cell r="I1548" t="str">
            <v>General - Con</v>
          </cell>
          <cell r="J1548">
            <v>33521</v>
          </cell>
          <cell r="K1548" t="str">
            <v>MA</v>
          </cell>
          <cell r="L1548" t="str">
            <v>Laborer</v>
          </cell>
          <cell r="M1548" t="str">
            <v>Female</v>
          </cell>
          <cell r="N1548">
            <v>2324</v>
          </cell>
          <cell r="O1548" t="str">
            <v>Black</v>
          </cell>
          <cell r="P1548" t="str">
            <v>Married</v>
          </cell>
          <cell r="Q1548" t="str">
            <v>Fully Meets</v>
          </cell>
          <cell r="R1548">
            <v>3</v>
          </cell>
          <cell r="S1548" t="str">
            <v>Average</v>
          </cell>
        </row>
        <row r="1549">
          <cell r="A1549" t="str">
            <v>NEL</v>
          </cell>
          <cell r="B1549" t="str">
            <v>Active</v>
          </cell>
          <cell r="C1549" t="str">
            <v>Part-Time</v>
          </cell>
          <cell r="D1549" t="str">
            <v>Zone A</v>
          </cell>
          <cell r="E1549" t="str">
            <v>Temporary</v>
          </cell>
          <cell r="F1549" t="str">
            <v>Unk</v>
          </cell>
        </row>
        <row r="1549">
          <cell r="H1549" t="str">
            <v>Production       </v>
          </cell>
          <cell r="I1549" t="str">
            <v>Aerial</v>
          </cell>
          <cell r="J1549">
            <v>25201</v>
          </cell>
          <cell r="K1549" t="str">
            <v>MA</v>
          </cell>
          <cell r="L1549" t="str">
            <v>Supervisor</v>
          </cell>
          <cell r="M1549" t="str">
            <v>Female</v>
          </cell>
          <cell r="N1549">
            <v>2110</v>
          </cell>
          <cell r="O1549" t="str">
            <v>White</v>
          </cell>
          <cell r="P1549" t="str">
            <v>Widowed</v>
          </cell>
          <cell r="Q1549" t="str">
            <v>Fully Meets</v>
          </cell>
          <cell r="R1549">
            <v>3</v>
          </cell>
          <cell r="S1549" t="str">
            <v>Average</v>
          </cell>
        </row>
        <row r="1550">
          <cell r="A1550" t="str">
            <v>SVG</v>
          </cell>
          <cell r="B1550" t="str">
            <v>Active</v>
          </cell>
          <cell r="C1550" t="str">
            <v>Contract</v>
          </cell>
          <cell r="D1550" t="str">
            <v>Zone A</v>
          </cell>
          <cell r="E1550" t="str">
            <v>Temporary</v>
          </cell>
          <cell r="F1550" t="str">
            <v>Unk</v>
          </cell>
        </row>
        <row r="1550">
          <cell r="H1550" t="str">
            <v>Production       </v>
          </cell>
          <cell r="I1550" t="str">
            <v>Project Management - Con</v>
          </cell>
          <cell r="J1550">
            <v>15280</v>
          </cell>
          <cell r="K1550" t="str">
            <v>MA</v>
          </cell>
          <cell r="L1550" t="str">
            <v>Manager</v>
          </cell>
          <cell r="M1550" t="str">
            <v>Female</v>
          </cell>
          <cell r="N1550">
            <v>10062</v>
          </cell>
          <cell r="O1550" t="str">
            <v>Other</v>
          </cell>
          <cell r="P1550" t="str">
            <v>Divorced</v>
          </cell>
          <cell r="Q1550" t="str">
            <v>Fully Meets</v>
          </cell>
          <cell r="R1550">
            <v>3</v>
          </cell>
          <cell r="S1550" t="str">
            <v>Average</v>
          </cell>
        </row>
        <row r="1551">
          <cell r="A1551" t="str">
            <v>EW</v>
          </cell>
          <cell r="B1551" t="str">
            <v>Active</v>
          </cell>
          <cell r="C1551" t="str">
            <v>Full-Time</v>
          </cell>
          <cell r="D1551" t="str">
            <v>Zone C</v>
          </cell>
          <cell r="E1551" t="str">
            <v>Full-Time</v>
          </cell>
          <cell r="F1551" t="str">
            <v>Unk</v>
          </cell>
        </row>
        <row r="1551">
          <cell r="H1551" t="str">
            <v>Production       </v>
          </cell>
          <cell r="I1551" t="str">
            <v>Finance &amp; Accounting</v>
          </cell>
          <cell r="J1551">
            <v>16484</v>
          </cell>
          <cell r="K1551" t="str">
            <v>MA</v>
          </cell>
          <cell r="L1551" t="str">
            <v>Administration</v>
          </cell>
          <cell r="M1551" t="str">
            <v>Female</v>
          </cell>
          <cell r="N1551">
            <v>82592</v>
          </cell>
          <cell r="O1551" t="str">
            <v>White</v>
          </cell>
          <cell r="P1551" t="str">
            <v>Single</v>
          </cell>
          <cell r="Q1551" t="str">
            <v>Fully Meets</v>
          </cell>
          <cell r="R1551">
            <v>3</v>
          </cell>
          <cell r="S1551" t="str">
            <v>Average</v>
          </cell>
        </row>
        <row r="1552">
          <cell r="A1552" t="str">
            <v>MSC</v>
          </cell>
          <cell r="B1552" t="str">
            <v>Voluntarily Terminated</v>
          </cell>
          <cell r="C1552" t="str">
            <v>Contract</v>
          </cell>
          <cell r="D1552" t="str">
            <v>Zone B</v>
          </cell>
          <cell r="E1552" t="str">
            <v>Full-Time</v>
          </cell>
          <cell r="F1552" t="str">
            <v>Voluntary</v>
          </cell>
          <cell r="G1552" t="str">
            <v>Before room than city she.</v>
          </cell>
          <cell r="H1552" t="str">
            <v>Production       </v>
          </cell>
          <cell r="I1552" t="str">
            <v>Field Operations</v>
          </cell>
          <cell r="J1552">
            <v>19259</v>
          </cell>
          <cell r="K1552" t="str">
            <v>MA</v>
          </cell>
          <cell r="L1552" t="str">
            <v>Technician</v>
          </cell>
          <cell r="M1552" t="str">
            <v>Female</v>
          </cell>
          <cell r="N1552">
            <v>4549</v>
          </cell>
          <cell r="O1552" t="str">
            <v>White</v>
          </cell>
          <cell r="P1552" t="str">
            <v>Single</v>
          </cell>
          <cell r="Q1552" t="str">
            <v>Fully Meets</v>
          </cell>
          <cell r="R1552">
            <v>3</v>
          </cell>
          <cell r="S1552" t="str">
            <v>Average</v>
          </cell>
        </row>
        <row r="1553">
          <cell r="A1553" t="str">
            <v>TNS</v>
          </cell>
          <cell r="B1553" t="str">
            <v>Voluntarily Terminated</v>
          </cell>
          <cell r="C1553" t="str">
            <v>Full-Time</v>
          </cell>
          <cell r="D1553" t="str">
            <v>Zone B</v>
          </cell>
          <cell r="E1553" t="str">
            <v>Part-Time</v>
          </cell>
          <cell r="F1553" t="str">
            <v>Voluntary</v>
          </cell>
          <cell r="G1553" t="str">
            <v>Economy choice authority responsibility.</v>
          </cell>
          <cell r="H1553" t="str">
            <v>Production       </v>
          </cell>
          <cell r="I1553" t="str">
            <v>Finance &amp; Accounting</v>
          </cell>
          <cell r="J1553">
            <v>28116</v>
          </cell>
          <cell r="K1553" t="str">
            <v>MA</v>
          </cell>
          <cell r="L1553" t="str">
            <v>Administration</v>
          </cell>
          <cell r="M1553" t="str">
            <v>Female</v>
          </cell>
          <cell r="N1553">
            <v>61287</v>
          </cell>
          <cell r="O1553" t="str">
            <v>Other</v>
          </cell>
          <cell r="P1553" t="str">
            <v>Divorced</v>
          </cell>
          <cell r="Q1553" t="str">
            <v>Fully Meets</v>
          </cell>
          <cell r="R1553">
            <v>3</v>
          </cell>
          <cell r="S1553" t="str">
            <v>Average</v>
          </cell>
        </row>
        <row r="1554">
          <cell r="A1554" t="str">
            <v>PYZ</v>
          </cell>
          <cell r="B1554" t="str">
            <v>Active</v>
          </cell>
          <cell r="C1554" t="str">
            <v>Part-Time</v>
          </cell>
          <cell r="D1554" t="str">
            <v>Zone B</v>
          </cell>
          <cell r="E1554" t="str">
            <v>Temporary</v>
          </cell>
          <cell r="F1554" t="str">
            <v>Voluntary</v>
          </cell>
          <cell r="G1554" t="str">
            <v>Let create wind fast gun heavy cold.</v>
          </cell>
          <cell r="H1554" t="str">
            <v>Production       </v>
          </cell>
          <cell r="I1554" t="str">
            <v>Engineers</v>
          </cell>
          <cell r="J1554">
            <v>26383</v>
          </cell>
          <cell r="K1554" t="str">
            <v>MA</v>
          </cell>
          <cell r="L1554" t="str">
            <v>Engineer</v>
          </cell>
          <cell r="M1554" t="str">
            <v>Female</v>
          </cell>
          <cell r="N1554">
            <v>61958</v>
          </cell>
          <cell r="O1554" t="str">
            <v>Asian</v>
          </cell>
          <cell r="P1554" t="str">
            <v>Single</v>
          </cell>
          <cell r="Q1554" t="str">
            <v>Fully Meets</v>
          </cell>
          <cell r="R1554">
            <v>3</v>
          </cell>
          <cell r="S1554" t="str">
            <v>Average</v>
          </cell>
        </row>
        <row r="1555">
          <cell r="A1555" t="str">
            <v>WBL</v>
          </cell>
          <cell r="B1555" t="str">
            <v>Active</v>
          </cell>
          <cell r="C1555" t="str">
            <v>Part-Time</v>
          </cell>
          <cell r="D1555" t="str">
            <v>Zone C</v>
          </cell>
          <cell r="E1555" t="str">
            <v>Full-Time</v>
          </cell>
          <cell r="F1555" t="str">
            <v>Unk</v>
          </cell>
        </row>
        <row r="1555">
          <cell r="H1555" t="str">
            <v>Production       </v>
          </cell>
          <cell r="I1555" t="str">
            <v>General - Con</v>
          </cell>
          <cell r="J1555">
            <v>33040</v>
          </cell>
          <cell r="K1555" t="str">
            <v>MA</v>
          </cell>
          <cell r="L1555" t="str">
            <v>Manager</v>
          </cell>
          <cell r="M1555" t="str">
            <v>Female</v>
          </cell>
          <cell r="N1555">
            <v>37701</v>
          </cell>
          <cell r="O1555" t="str">
            <v>Hispanic</v>
          </cell>
          <cell r="P1555" t="str">
            <v>Married</v>
          </cell>
          <cell r="Q1555" t="str">
            <v>Fully Meets</v>
          </cell>
          <cell r="R1555">
            <v>3</v>
          </cell>
          <cell r="S1555" t="str">
            <v>Average</v>
          </cell>
        </row>
        <row r="1556">
          <cell r="A1556" t="str">
            <v>NEL</v>
          </cell>
          <cell r="B1556" t="str">
            <v>Active</v>
          </cell>
          <cell r="C1556" t="str">
            <v>Contract</v>
          </cell>
          <cell r="D1556" t="str">
            <v>Zone A</v>
          </cell>
          <cell r="E1556" t="str">
            <v>Temporary</v>
          </cell>
          <cell r="F1556" t="str">
            <v>Involuntary</v>
          </cell>
          <cell r="G1556" t="str">
            <v>Prevent involve hundred price.</v>
          </cell>
          <cell r="H1556" t="str">
            <v>Production       </v>
          </cell>
          <cell r="I1556" t="str">
            <v>General - Con</v>
          </cell>
          <cell r="J1556">
            <v>34287</v>
          </cell>
          <cell r="K1556" t="str">
            <v>MA</v>
          </cell>
          <cell r="L1556" t="str">
            <v>Foreman</v>
          </cell>
          <cell r="M1556" t="str">
            <v>Male</v>
          </cell>
          <cell r="N1556">
            <v>19755</v>
          </cell>
          <cell r="O1556" t="str">
            <v>Black</v>
          </cell>
          <cell r="P1556" t="str">
            <v>Divorced</v>
          </cell>
          <cell r="Q1556" t="str">
            <v>Fully Meets</v>
          </cell>
          <cell r="R1556">
            <v>3</v>
          </cell>
          <cell r="S1556" t="str">
            <v>Average</v>
          </cell>
        </row>
        <row r="1557">
          <cell r="A1557" t="str">
            <v>PL</v>
          </cell>
          <cell r="B1557" t="str">
            <v>Active</v>
          </cell>
          <cell r="C1557" t="str">
            <v>Full-Time</v>
          </cell>
          <cell r="D1557" t="str">
            <v>Zone C</v>
          </cell>
          <cell r="E1557" t="str">
            <v>Temporary</v>
          </cell>
          <cell r="F1557" t="str">
            <v>Unk</v>
          </cell>
        </row>
        <row r="1557">
          <cell r="H1557" t="str">
            <v>Production       </v>
          </cell>
          <cell r="I1557" t="str">
            <v>General - Sga</v>
          </cell>
          <cell r="J1557">
            <v>29365</v>
          </cell>
          <cell r="K1557" t="str">
            <v>MA</v>
          </cell>
          <cell r="L1557" t="str">
            <v>Manager</v>
          </cell>
          <cell r="M1557" t="str">
            <v>Female</v>
          </cell>
          <cell r="N1557">
            <v>48632</v>
          </cell>
          <cell r="O1557" t="str">
            <v>Hispanic</v>
          </cell>
          <cell r="P1557" t="str">
            <v>Married</v>
          </cell>
          <cell r="Q1557" t="str">
            <v>Fully Meets</v>
          </cell>
          <cell r="R1557">
            <v>3</v>
          </cell>
          <cell r="S1557" t="str">
            <v>Average</v>
          </cell>
        </row>
        <row r="1558">
          <cell r="A1558" t="str">
            <v>BPC</v>
          </cell>
          <cell r="B1558" t="str">
            <v>Active</v>
          </cell>
          <cell r="C1558" t="str">
            <v>Part-Time</v>
          </cell>
          <cell r="D1558" t="str">
            <v>Zone C</v>
          </cell>
          <cell r="E1558" t="str">
            <v>Full-Time</v>
          </cell>
          <cell r="F1558" t="str">
            <v>Resignation</v>
          </cell>
          <cell r="G1558" t="str">
            <v>Hold left direction. Ahead investment she.</v>
          </cell>
          <cell r="H1558" t="str">
            <v>Production       </v>
          </cell>
          <cell r="I1558" t="str">
            <v>General - Con</v>
          </cell>
          <cell r="J1558">
            <v>20785</v>
          </cell>
          <cell r="K1558" t="str">
            <v>MA</v>
          </cell>
          <cell r="L1558" t="str">
            <v>Laborer</v>
          </cell>
          <cell r="M1558" t="str">
            <v>Female</v>
          </cell>
          <cell r="N1558">
            <v>31391</v>
          </cell>
          <cell r="O1558" t="str">
            <v>Asian</v>
          </cell>
          <cell r="P1558" t="str">
            <v>Widowed</v>
          </cell>
          <cell r="Q1558" t="str">
            <v>Fully Meets</v>
          </cell>
          <cell r="R1558">
            <v>3</v>
          </cell>
          <cell r="S1558" t="str">
            <v>Average</v>
          </cell>
        </row>
        <row r="1559">
          <cell r="A1559" t="str">
            <v>CCDR</v>
          </cell>
          <cell r="B1559" t="str">
            <v>Active</v>
          </cell>
          <cell r="C1559" t="str">
            <v>Full-Time</v>
          </cell>
          <cell r="D1559" t="str">
            <v>Zone B</v>
          </cell>
          <cell r="E1559" t="str">
            <v>Temporary</v>
          </cell>
          <cell r="F1559" t="str">
            <v>Unk</v>
          </cell>
        </row>
        <row r="1559">
          <cell r="H1559" t="str">
            <v>Production       </v>
          </cell>
          <cell r="I1559" t="str">
            <v>Catv</v>
          </cell>
          <cell r="J1559">
            <v>17574</v>
          </cell>
          <cell r="K1559" t="str">
            <v>MA</v>
          </cell>
          <cell r="L1559" t="str">
            <v>Splicer</v>
          </cell>
          <cell r="M1559" t="str">
            <v>Female</v>
          </cell>
          <cell r="N1559">
            <v>8522</v>
          </cell>
          <cell r="O1559" t="str">
            <v>Black</v>
          </cell>
          <cell r="P1559" t="str">
            <v>Single</v>
          </cell>
          <cell r="Q1559" t="str">
            <v>Fully Meets</v>
          </cell>
          <cell r="R1559">
            <v>3</v>
          </cell>
          <cell r="S1559" t="str">
            <v>Average</v>
          </cell>
        </row>
        <row r="1560">
          <cell r="A1560" t="str">
            <v>SVG</v>
          </cell>
          <cell r="B1560" t="str">
            <v>Active</v>
          </cell>
          <cell r="C1560" t="str">
            <v>Contract</v>
          </cell>
          <cell r="D1560" t="str">
            <v>Zone B</v>
          </cell>
          <cell r="E1560" t="str">
            <v>Temporary</v>
          </cell>
          <cell r="F1560" t="str">
            <v>Resignation</v>
          </cell>
          <cell r="G1560" t="str">
            <v>Race least white while real huge.</v>
          </cell>
          <cell r="H1560" t="str">
            <v>Production       </v>
          </cell>
          <cell r="I1560" t="str">
            <v>General - Con</v>
          </cell>
          <cell r="J1560">
            <v>23324</v>
          </cell>
          <cell r="K1560" t="str">
            <v>MA</v>
          </cell>
          <cell r="L1560" t="str">
            <v>Lineman</v>
          </cell>
          <cell r="M1560" t="str">
            <v>Female</v>
          </cell>
          <cell r="N1560">
            <v>88359</v>
          </cell>
          <cell r="O1560" t="str">
            <v>White</v>
          </cell>
          <cell r="P1560" t="str">
            <v>Widowed</v>
          </cell>
          <cell r="Q1560" t="str">
            <v>Fully Meets</v>
          </cell>
          <cell r="R1560">
            <v>3</v>
          </cell>
          <cell r="S1560" t="str">
            <v>Average</v>
          </cell>
        </row>
        <row r="1561">
          <cell r="A1561" t="str">
            <v>EW</v>
          </cell>
          <cell r="B1561" t="str">
            <v>Active</v>
          </cell>
          <cell r="C1561" t="str">
            <v>Contract</v>
          </cell>
          <cell r="D1561" t="str">
            <v>Zone C</v>
          </cell>
          <cell r="E1561" t="str">
            <v>Full-Time</v>
          </cell>
          <cell r="F1561" t="str">
            <v>Unk</v>
          </cell>
        </row>
        <row r="1561">
          <cell r="H1561" t="str">
            <v>Production       </v>
          </cell>
          <cell r="I1561" t="str">
            <v>Executive</v>
          </cell>
          <cell r="J1561">
            <v>17947</v>
          </cell>
          <cell r="K1561" t="str">
            <v>MA</v>
          </cell>
          <cell r="L1561" t="str">
            <v>Director</v>
          </cell>
          <cell r="M1561" t="str">
            <v>Female</v>
          </cell>
          <cell r="N1561">
            <v>21326</v>
          </cell>
          <cell r="O1561" t="str">
            <v>Black</v>
          </cell>
          <cell r="P1561" t="str">
            <v>Divorced</v>
          </cell>
          <cell r="Q1561" t="str">
            <v>Fully Meets</v>
          </cell>
          <cell r="R1561">
            <v>3</v>
          </cell>
          <cell r="S1561" t="str">
            <v>Average</v>
          </cell>
        </row>
        <row r="1562">
          <cell r="A1562" t="str">
            <v>MSC</v>
          </cell>
          <cell r="B1562" t="str">
            <v>Active</v>
          </cell>
          <cell r="C1562" t="str">
            <v>Full-Time</v>
          </cell>
          <cell r="D1562" t="str">
            <v>Zone C</v>
          </cell>
          <cell r="E1562" t="str">
            <v>Part-Time</v>
          </cell>
          <cell r="F1562" t="str">
            <v>Unk</v>
          </cell>
        </row>
        <row r="1562">
          <cell r="H1562" t="str">
            <v>Production       </v>
          </cell>
          <cell r="I1562" t="str">
            <v>General - Sga</v>
          </cell>
          <cell r="J1562">
            <v>24619</v>
          </cell>
          <cell r="K1562" t="str">
            <v>MA</v>
          </cell>
          <cell r="L1562" t="str">
            <v>Administrator</v>
          </cell>
          <cell r="M1562" t="str">
            <v>Female</v>
          </cell>
          <cell r="N1562">
            <v>75570</v>
          </cell>
          <cell r="O1562" t="str">
            <v>White</v>
          </cell>
          <cell r="P1562" t="str">
            <v>Single</v>
          </cell>
          <cell r="Q1562" t="str">
            <v>Fully Meets</v>
          </cell>
          <cell r="R1562">
            <v>3</v>
          </cell>
          <cell r="S1562" t="str">
            <v>Average</v>
          </cell>
        </row>
        <row r="1563">
          <cell r="A1563" t="str">
            <v>TNS</v>
          </cell>
          <cell r="B1563" t="str">
            <v>Active</v>
          </cell>
          <cell r="C1563" t="str">
            <v>Contract</v>
          </cell>
          <cell r="D1563" t="str">
            <v>Zone A</v>
          </cell>
          <cell r="E1563" t="str">
            <v>Temporary</v>
          </cell>
          <cell r="F1563" t="str">
            <v>Retirement</v>
          </cell>
          <cell r="G1563" t="str">
            <v>Seven president one. Wind education reveal old.</v>
          </cell>
          <cell r="H1563" t="str">
            <v>Production       </v>
          </cell>
          <cell r="I1563" t="str">
            <v>Field Operations</v>
          </cell>
          <cell r="J1563">
            <v>32807</v>
          </cell>
          <cell r="K1563" t="str">
            <v>MA</v>
          </cell>
          <cell r="L1563" t="str">
            <v>Laborer</v>
          </cell>
          <cell r="M1563" t="str">
            <v>Female</v>
          </cell>
          <cell r="N1563">
            <v>97548</v>
          </cell>
          <cell r="O1563" t="str">
            <v>Black</v>
          </cell>
          <cell r="P1563" t="str">
            <v>Single</v>
          </cell>
          <cell r="Q1563" t="str">
            <v>Fully Meets</v>
          </cell>
          <cell r="R1563">
            <v>3</v>
          </cell>
          <cell r="S1563" t="str">
            <v>Average</v>
          </cell>
        </row>
        <row r="1564">
          <cell r="A1564" t="str">
            <v>PL</v>
          </cell>
          <cell r="B1564" t="str">
            <v>Active</v>
          </cell>
          <cell r="C1564" t="str">
            <v>Full-Time</v>
          </cell>
          <cell r="D1564" t="str">
            <v>Zone A</v>
          </cell>
          <cell r="E1564" t="str">
            <v>Temporary</v>
          </cell>
          <cell r="F1564" t="str">
            <v>Unk</v>
          </cell>
        </row>
        <row r="1564">
          <cell r="H1564" t="str">
            <v>Production       </v>
          </cell>
          <cell r="I1564" t="str">
            <v>Field Operations</v>
          </cell>
          <cell r="J1564">
            <v>36691</v>
          </cell>
          <cell r="K1564" t="str">
            <v>MA</v>
          </cell>
          <cell r="L1564" t="str">
            <v>Groundman</v>
          </cell>
          <cell r="M1564" t="str">
            <v>Female</v>
          </cell>
          <cell r="N1564">
            <v>51952</v>
          </cell>
          <cell r="O1564" t="str">
            <v>Other</v>
          </cell>
          <cell r="P1564" t="str">
            <v>Married</v>
          </cell>
          <cell r="Q1564" t="str">
            <v>Fully Meets</v>
          </cell>
          <cell r="R1564">
            <v>3</v>
          </cell>
          <cell r="S1564" t="str">
            <v>Average</v>
          </cell>
        </row>
        <row r="1565">
          <cell r="A1565" t="str">
            <v>BPC</v>
          </cell>
          <cell r="B1565" t="str">
            <v>Active</v>
          </cell>
          <cell r="C1565" t="str">
            <v>Full-Time</v>
          </cell>
          <cell r="D1565" t="str">
            <v>Zone C</v>
          </cell>
          <cell r="E1565" t="str">
            <v>Temporary</v>
          </cell>
          <cell r="F1565" t="str">
            <v>Resignation</v>
          </cell>
          <cell r="G1565" t="str">
            <v>To prevent method stand decision.</v>
          </cell>
          <cell r="H1565" t="str">
            <v>Production       </v>
          </cell>
          <cell r="I1565" t="str">
            <v>Field Operations</v>
          </cell>
          <cell r="J1565">
            <v>17428</v>
          </cell>
          <cell r="K1565" t="str">
            <v>MA</v>
          </cell>
          <cell r="L1565" t="str">
            <v>Laborer</v>
          </cell>
          <cell r="M1565" t="str">
            <v>Female</v>
          </cell>
          <cell r="N1565">
            <v>46806</v>
          </cell>
          <cell r="O1565" t="str">
            <v>Black</v>
          </cell>
          <cell r="P1565" t="str">
            <v>Divorced</v>
          </cell>
          <cell r="Q1565" t="str">
            <v>Fully Meets</v>
          </cell>
          <cell r="R1565">
            <v>3</v>
          </cell>
          <cell r="S1565" t="str">
            <v>Average</v>
          </cell>
        </row>
        <row r="1566">
          <cell r="A1566" t="str">
            <v>CCDR</v>
          </cell>
          <cell r="B1566" t="str">
            <v>Active</v>
          </cell>
          <cell r="C1566" t="str">
            <v>Contract</v>
          </cell>
          <cell r="D1566" t="str">
            <v>Zone B</v>
          </cell>
          <cell r="E1566" t="str">
            <v>Temporary</v>
          </cell>
          <cell r="F1566" t="str">
            <v>Involuntary</v>
          </cell>
          <cell r="G1566" t="str">
            <v>Best candidate this seem soldier summer.</v>
          </cell>
          <cell r="H1566" t="str">
            <v>Production       </v>
          </cell>
          <cell r="I1566" t="str">
            <v>General - Con</v>
          </cell>
          <cell r="J1566">
            <v>17899</v>
          </cell>
          <cell r="K1566" t="str">
            <v>MA</v>
          </cell>
          <cell r="L1566" t="str">
            <v>Technician</v>
          </cell>
          <cell r="M1566" t="str">
            <v>Female</v>
          </cell>
          <cell r="N1566">
            <v>67662</v>
          </cell>
          <cell r="O1566" t="str">
            <v>Other</v>
          </cell>
          <cell r="P1566" t="str">
            <v>Married</v>
          </cell>
          <cell r="Q1566" t="str">
            <v>Fully Meets</v>
          </cell>
          <cell r="R1566">
            <v>3</v>
          </cell>
          <cell r="S1566" t="str">
            <v>Average</v>
          </cell>
        </row>
        <row r="1567">
          <cell r="A1567" t="str">
            <v>SVG</v>
          </cell>
          <cell r="B1567" t="str">
            <v>Active</v>
          </cell>
          <cell r="C1567" t="str">
            <v>Contract</v>
          </cell>
          <cell r="D1567" t="str">
            <v>Zone A</v>
          </cell>
          <cell r="E1567" t="str">
            <v>Part-Time</v>
          </cell>
          <cell r="F1567" t="str">
            <v>Involuntary</v>
          </cell>
          <cell r="G1567" t="str">
            <v>Create who sound worry ground.</v>
          </cell>
          <cell r="H1567" t="str">
            <v>Production       </v>
          </cell>
          <cell r="I1567" t="str">
            <v>General - Con</v>
          </cell>
          <cell r="J1567">
            <v>18319</v>
          </cell>
          <cell r="K1567" t="str">
            <v>MA</v>
          </cell>
          <cell r="L1567" t="str">
            <v>Laborer</v>
          </cell>
          <cell r="M1567" t="str">
            <v>Female</v>
          </cell>
          <cell r="N1567">
            <v>74114</v>
          </cell>
          <cell r="O1567" t="str">
            <v>White</v>
          </cell>
          <cell r="P1567" t="str">
            <v>Divorced</v>
          </cell>
          <cell r="Q1567" t="str">
            <v>Fully Meets</v>
          </cell>
          <cell r="R1567">
            <v>3</v>
          </cell>
          <cell r="S1567" t="str">
            <v>Average</v>
          </cell>
        </row>
        <row r="1568">
          <cell r="A1568" t="str">
            <v>EW</v>
          </cell>
          <cell r="B1568" t="str">
            <v>Active</v>
          </cell>
          <cell r="C1568" t="str">
            <v>Full-Time</v>
          </cell>
          <cell r="D1568" t="str">
            <v>Zone A</v>
          </cell>
          <cell r="E1568" t="str">
            <v>Full-Time</v>
          </cell>
          <cell r="F1568" t="str">
            <v>Voluntary</v>
          </cell>
          <cell r="G1568" t="str">
            <v>Stuff oil customer fact billion there.</v>
          </cell>
          <cell r="H1568" t="str">
            <v>Production       </v>
          </cell>
          <cell r="I1568" t="str">
            <v>Field Operations</v>
          </cell>
          <cell r="J1568">
            <v>26501</v>
          </cell>
          <cell r="K1568" t="str">
            <v>MA</v>
          </cell>
          <cell r="L1568" t="str">
            <v>Technician</v>
          </cell>
          <cell r="M1568" t="str">
            <v>Female</v>
          </cell>
          <cell r="N1568">
            <v>54589</v>
          </cell>
          <cell r="O1568" t="str">
            <v>Hispanic</v>
          </cell>
          <cell r="P1568" t="str">
            <v>Divorced</v>
          </cell>
          <cell r="Q1568" t="str">
            <v>Fully Meets</v>
          </cell>
          <cell r="R1568">
            <v>3</v>
          </cell>
          <cell r="S1568" t="str">
            <v>Average</v>
          </cell>
        </row>
        <row r="1569">
          <cell r="A1569" t="str">
            <v>MSC</v>
          </cell>
          <cell r="B1569" t="str">
            <v>Active</v>
          </cell>
          <cell r="C1569" t="str">
            <v>Full-Time</v>
          </cell>
          <cell r="D1569" t="str">
            <v>Zone A</v>
          </cell>
          <cell r="E1569" t="str">
            <v>Full-Time</v>
          </cell>
          <cell r="F1569" t="str">
            <v>Voluntary</v>
          </cell>
          <cell r="G1569" t="str">
            <v>Party course morning also blue.</v>
          </cell>
          <cell r="H1569" t="str">
            <v>Production       </v>
          </cell>
          <cell r="I1569" t="str">
            <v>General - Con</v>
          </cell>
          <cell r="J1569">
            <v>32506</v>
          </cell>
          <cell r="K1569" t="str">
            <v>MA</v>
          </cell>
          <cell r="L1569" t="str">
            <v>Lineman</v>
          </cell>
          <cell r="M1569" t="str">
            <v>Female</v>
          </cell>
          <cell r="N1569">
            <v>43526</v>
          </cell>
          <cell r="O1569" t="str">
            <v>Other</v>
          </cell>
          <cell r="P1569" t="str">
            <v>Single</v>
          </cell>
          <cell r="Q1569" t="str">
            <v>Fully Meets</v>
          </cell>
          <cell r="R1569">
            <v>3</v>
          </cell>
          <cell r="S1569" t="str">
            <v>Average</v>
          </cell>
        </row>
        <row r="1570">
          <cell r="A1570" t="str">
            <v>TNS</v>
          </cell>
          <cell r="B1570" t="str">
            <v>Active</v>
          </cell>
          <cell r="C1570" t="str">
            <v>Contract</v>
          </cell>
          <cell r="D1570" t="str">
            <v>Zone A</v>
          </cell>
          <cell r="E1570" t="str">
            <v>Full-Time</v>
          </cell>
          <cell r="F1570" t="str">
            <v>Unk</v>
          </cell>
        </row>
        <row r="1570">
          <cell r="H1570" t="str">
            <v>Production       </v>
          </cell>
          <cell r="I1570" t="str">
            <v>Field Operations</v>
          </cell>
          <cell r="J1570">
            <v>28708</v>
          </cell>
          <cell r="K1570" t="str">
            <v>MA</v>
          </cell>
          <cell r="L1570" t="str">
            <v>Driller</v>
          </cell>
          <cell r="M1570" t="str">
            <v>Female</v>
          </cell>
          <cell r="N1570">
            <v>22396</v>
          </cell>
          <cell r="O1570" t="str">
            <v>Other</v>
          </cell>
          <cell r="P1570" t="str">
            <v>Married</v>
          </cell>
          <cell r="Q1570" t="str">
            <v>Fully Meets</v>
          </cell>
          <cell r="R1570">
            <v>3</v>
          </cell>
          <cell r="S1570" t="str">
            <v>Average</v>
          </cell>
        </row>
        <row r="1571">
          <cell r="A1571" t="str">
            <v>PYZ</v>
          </cell>
          <cell r="B1571" t="str">
            <v>Active</v>
          </cell>
          <cell r="C1571" t="str">
            <v>Part-Time</v>
          </cell>
          <cell r="D1571" t="str">
            <v>Zone A</v>
          </cell>
          <cell r="E1571" t="str">
            <v>Temporary</v>
          </cell>
          <cell r="F1571" t="str">
            <v>Resignation</v>
          </cell>
          <cell r="G1571" t="str">
            <v>Win join best machine feel.</v>
          </cell>
          <cell r="H1571" t="str">
            <v>Production       </v>
          </cell>
          <cell r="I1571" t="str">
            <v>Aerial</v>
          </cell>
          <cell r="J1571">
            <v>33795</v>
          </cell>
          <cell r="K1571" t="str">
            <v>MA</v>
          </cell>
          <cell r="L1571" t="str">
            <v>Lineman</v>
          </cell>
          <cell r="M1571" t="str">
            <v>Female</v>
          </cell>
          <cell r="N1571">
            <v>92216</v>
          </cell>
          <cell r="O1571" t="str">
            <v>White</v>
          </cell>
          <cell r="P1571" t="str">
            <v>Single</v>
          </cell>
          <cell r="Q1571" t="str">
            <v>Fully Meets</v>
          </cell>
          <cell r="R1571">
            <v>3</v>
          </cell>
          <cell r="S1571" t="str">
            <v>Average</v>
          </cell>
        </row>
        <row r="1572">
          <cell r="A1572" t="str">
            <v>WBL</v>
          </cell>
          <cell r="B1572" t="str">
            <v>Active</v>
          </cell>
          <cell r="C1572" t="str">
            <v>Part-Time</v>
          </cell>
          <cell r="D1572" t="str">
            <v>Zone B</v>
          </cell>
          <cell r="E1572" t="str">
            <v>Full-Time</v>
          </cell>
          <cell r="F1572" t="str">
            <v>Retirement</v>
          </cell>
          <cell r="G1572" t="str">
            <v>Tv she everybody picture budget.</v>
          </cell>
          <cell r="H1572" t="str">
            <v>Production       </v>
          </cell>
          <cell r="I1572" t="str">
            <v>Wireline Construction</v>
          </cell>
          <cell r="J1572">
            <v>33033</v>
          </cell>
          <cell r="K1572" t="str">
            <v>MA</v>
          </cell>
          <cell r="L1572" t="str">
            <v>Project Manager</v>
          </cell>
          <cell r="M1572" t="str">
            <v>Female</v>
          </cell>
          <cell r="N1572">
            <v>64180</v>
          </cell>
          <cell r="O1572" t="str">
            <v>Asian</v>
          </cell>
          <cell r="P1572" t="str">
            <v>Divorced</v>
          </cell>
          <cell r="Q1572" t="str">
            <v>Fully Meets</v>
          </cell>
          <cell r="R1572">
            <v>3</v>
          </cell>
          <cell r="S1572" t="str">
            <v>Average</v>
          </cell>
        </row>
        <row r="1573">
          <cell r="A1573" t="str">
            <v>NEL</v>
          </cell>
          <cell r="B1573" t="str">
            <v>Active</v>
          </cell>
          <cell r="C1573" t="str">
            <v>Full-Time</v>
          </cell>
          <cell r="D1573" t="str">
            <v>Zone C</v>
          </cell>
          <cell r="E1573" t="str">
            <v>Part-Time</v>
          </cell>
          <cell r="F1573" t="str">
            <v>Unk</v>
          </cell>
        </row>
        <row r="1573">
          <cell r="H1573" t="str">
            <v>Production       </v>
          </cell>
          <cell r="I1573" t="str">
            <v>General - Con</v>
          </cell>
          <cell r="J1573">
            <v>36212</v>
          </cell>
          <cell r="K1573" t="str">
            <v>MA</v>
          </cell>
          <cell r="L1573" t="str">
            <v>Laborer</v>
          </cell>
          <cell r="M1573" t="str">
            <v>Female</v>
          </cell>
          <cell r="N1573">
            <v>34377</v>
          </cell>
          <cell r="O1573" t="str">
            <v>Black</v>
          </cell>
          <cell r="P1573" t="str">
            <v>Widowed</v>
          </cell>
          <cell r="Q1573" t="str">
            <v>Fully Meets</v>
          </cell>
          <cell r="R1573">
            <v>3</v>
          </cell>
          <cell r="S1573" t="str">
            <v>Average</v>
          </cell>
        </row>
        <row r="1574">
          <cell r="A1574" t="str">
            <v>PL</v>
          </cell>
          <cell r="B1574" t="str">
            <v>Active</v>
          </cell>
          <cell r="C1574" t="str">
            <v>Contract</v>
          </cell>
          <cell r="D1574" t="str">
            <v>Zone A</v>
          </cell>
          <cell r="E1574" t="str">
            <v>Temporary</v>
          </cell>
          <cell r="F1574" t="str">
            <v>Involuntary</v>
          </cell>
          <cell r="G1574" t="str">
            <v>Agreement cell total play relate.</v>
          </cell>
          <cell r="H1574" t="str">
            <v>Production       </v>
          </cell>
          <cell r="I1574" t="str">
            <v>Field Operations</v>
          </cell>
          <cell r="J1574">
            <v>15879</v>
          </cell>
          <cell r="K1574" t="str">
            <v>MA</v>
          </cell>
          <cell r="L1574" t="str">
            <v>Locator</v>
          </cell>
          <cell r="M1574" t="str">
            <v>Female</v>
          </cell>
          <cell r="N1574">
            <v>65306</v>
          </cell>
          <cell r="O1574" t="str">
            <v>Other</v>
          </cell>
          <cell r="P1574" t="str">
            <v>Widowed</v>
          </cell>
          <cell r="Q1574" t="str">
            <v>Fully Meets</v>
          </cell>
          <cell r="R1574">
            <v>3</v>
          </cell>
          <cell r="S1574" t="str">
            <v>Average</v>
          </cell>
        </row>
        <row r="1575">
          <cell r="A1575" t="str">
            <v>PYZ</v>
          </cell>
          <cell r="B1575" t="str">
            <v>Active</v>
          </cell>
          <cell r="C1575" t="str">
            <v>Full-Time</v>
          </cell>
          <cell r="D1575" t="str">
            <v>Zone A</v>
          </cell>
          <cell r="E1575" t="str">
            <v>Part-Time</v>
          </cell>
          <cell r="F1575" t="str">
            <v>Involuntary</v>
          </cell>
          <cell r="G1575" t="str">
            <v>Staff summer fire my game kitchen.</v>
          </cell>
          <cell r="H1575" t="str">
            <v>Production       </v>
          </cell>
          <cell r="I1575" t="str">
            <v>General - Con</v>
          </cell>
          <cell r="J1575">
            <v>23199</v>
          </cell>
          <cell r="K1575" t="str">
            <v>MA</v>
          </cell>
          <cell r="L1575" t="str">
            <v>Flagger</v>
          </cell>
          <cell r="M1575" t="str">
            <v>Female</v>
          </cell>
          <cell r="N1575">
            <v>29557</v>
          </cell>
          <cell r="O1575" t="str">
            <v>Black</v>
          </cell>
          <cell r="P1575" t="str">
            <v>Widowed</v>
          </cell>
          <cell r="Q1575" t="str">
            <v>Fully Meets</v>
          </cell>
          <cell r="R1575">
            <v>3</v>
          </cell>
          <cell r="S1575" t="str">
            <v>Average</v>
          </cell>
        </row>
        <row r="1576">
          <cell r="A1576" t="str">
            <v>SVG</v>
          </cell>
          <cell r="B1576" t="str">
            <v>Voluntarily Terminated</v>
          </cell>
          <cell r="C1576" t="str">
            <v>Contract</v>
          </cell>
          <cell r="D1576" t="str">
            <v>Zone B</v>
          </cell>
          <cell r="E1576" t="str">
            <v>Full-Time</v>
          </cell>
          <cell r="F1576" t="str">
            <v>Resignation</v>
          </cell>
          <cell r="G1576" t="str">
            <v>Use eight hot bar board realize without.</v>
          </cell>
          <cell r="H1576" t="str">
            <v>Production       </v>
          </cell>
          <cell r="I1576" t="str">
            <v>Yard (Material Handling)</v>
          </cell>
          <cell r="J1576">
            <v>28354</v>
          </cell>
          <cell r="K1576" t="str">
            <v>MA</v>
          </cell>
          <cell r="L1576" t="str">
            <v>Coordinator</v>
          </cell>
          <cell r="M1576" t="str">
            <v>Female</v>
          </cell>
          <cell r="N1576">
            <v>18299</v>
          </cell>
          <cell r="O1576" t="str">
            <v>White</v>
          </cell>
          <cell r="P1576" t="str">
            <v>Widowed</v>
          </cell>
          <cell r="Q1576" t="str">
            <v>Fully Meets</v>
          </cell>
          <cell r="R1576">
            <v>3</v>
          </cell>
          <cell r="S1576" t="str">
            <v>Average</v>
          </cell>
        </row>
        <row r="1577">
          <cell r="A1577" t="str">
            <v>TNS</v>
          </cell>
          <cell r="B1577" t="str">
            <v>Voluntarily Terminated</v>
          </cell>
          <cell r="C1577" t="str">
            <v>Contract</v>
          </cell>
          <cell r="D1577" t="str">
            <v>Zone B</v>
          </cell>
          <cell r="E1577" t="str">
            <v>Temporary</v>
          </cell>
          <cell r="F1577" t="str">
            <v>Involuntary</v>
          </cell>
          <cell r="G1577" t="str">
            <v>Onto work name back goal claim reduce.</v>
          </cell>
          <cell r="H1577" t="str">
            <v>Production       </v>
          </cell>
          <cell r="I1577" t="str">
            <v>General - Con</v>
          </cell>
          <cell r="J1577">
            <v>33018</v>
          </cell>
          <cell r="K1577" t="str">
            <v>MA</v>
          </cell>
          <cell r="L1577" t="str">
            <v>Laborer</v>
          </cell>
          <cell r="M1577" t="str">
            <v>Female</v>
          </cell>
          <cell r="N1577">
            <v>81634</v>
          </cell>
          <cell r="O1577" t="str">
            <v>White</v>
          </cell>
          <cell r="P1577" t="str">
            <v>Married</v>
          </cell>
          <cell r="Q1577" t="str">
            <v>Fully Meets</v>
          </cell>
          <cell r="R1577">
            <v>3</v>
          </cell>
          <cell r="S1577" t="str">
            <v>Average</v>
          </cell>
        </row>
        <row r="1578">
          <cell r="A1578" t="str">
            <v>WBL</v>
          </cell>
          <cell r="B1578" t="str">
            <v>Voluntarily Terminated</v>
          </cell>
          <cell r="C1578" t="str">
            <v>Contract</v>
          </cell>
          <cell r="D1578" t="str">
            <v>Zone B</v>
          </cell>
          <cell r="E1578" t="str">
            <v>Part-Time</v>
          </cell>
          <cell r="F1578" t="str">
            <v>Voluntary</v>
          </cell>
          <cell r="G1578" t="str">
            <v>Number environmental next shoulder kid move away.</v>
          </cell>
          <cell r="H1578" t="str">
            <v>Production       </v>
          </cell>
          <cell r="I1578" t="str">
            <v>Shop (Fleet)</v>
          </cell>
          <cell r="J1578">
            <v>31229</v>
          </cell>
          <cell r="K1578" t="str">
            <v>MA</v>
          </cell>
          <cell r="L1578" t="str">
            <v>Welder</v>
          </cell>
          <cell r="M1578" t="str">
            <v>Female</v>
          </cell>
          <cell r="N1578">
            <v>48650</v>
          </cell>
          <cell r="O1578" t="str">
            <v>Other</v>
          </cell>
          <cell r="P1578" t="str">
            <v>Married</v>
          </cell>
          <cell r="Q1578" t="str">
            <v>Fully Meets</v>
          </cell>
          <cell r="R1578">
            <v>3</v>
          </cell>
          <cell r="S1578" t="str">
            <v>Average</v>
          </cell>
        </row>
        <row r="1579">
          <cell r="A1579" t="str">
            <v>PYZ</v>
          </cell>
          <cell r="B1579" t="str">
            <v>Active</v>
          </cell>
          <cell r="C1579" t="str">
            <v>Contract</v>
          </cell>
          <cell r="D1579" t="str">
            <v>Zone B</v>
          </cell>
          <cell r="E1579" t="str">
            <v>Full-Time</v>
          </cell>
          <cell r="F1579" t="str">
            <v>Unk</v>
          </cell>
        </row>
        <row r="1579">
          <cell r="H1579" t="str">
            <v>Production       </v>
          </cell>
          <cell r="I1579" t="str">
            <v>Engineers</v>
          </cell>
          <cell r="J1579">
            <v>36986</v>
          </cell>
          <cell r="K1579" t="str">
            <v>MA</v>
          </cell>
          <cell r="L1579" t="str">
            <v>Engineer</v>
          </cell>
          <cell r="M1579" t="str">
            <v>Female</v>
          </cell>
          <cell r="N1579">
            <v>72181</v>
          </cell>
          <cell r="O1579" t="str">
            <v>Other</v>
          </cell>
          <cell r="P1579" t="str">
            <v>Divorced</v>
          </cell>
          <cell r="Q1579" t="str">
            <v>Fully Meets</v>
          </cell>
          <cell r="R1579">
            <v>3</v>
          </cell>
          <cell r="S1579" t="str">
            <v>Average</v>
          </cell>
        </row>
        <row r="1580">
          <cell r="A1580" t="str">
            <v>WBL</v>
          </cell>
          <cell r="B1580" t="str">
            <v>Active</v>
          </cell>
          <cell r="C1580" t="str">
            <v>Part-Time</v>
          </cell>
          <cell r="D1580" t="str">
            <v>Zone B</v>
          </cell>
          <cell r="E1580" t="str">
            <v>Part-Time</v>
          </cell>
          <cell r="F1580" t="str">
            <v>Retirement</v>
          </cell>
          <cell r="G1580" t="str">
            <v>Point himself deep audience upon door too.</v>
          </cell>
          <cell r="H1580" t="str">
            <v>Production       </v>
          </cell>
          <cell r="I1580" t="str">
            <v>Splicing</v>
          </cell>
          <cell r="J1580">
            <v>17235</v>
          </cell>
          <cell r="K1580" t="str">
            <v>MA</v>
          </cell>
          <cell r="L1580" t="str">
            <v>Laborer</v>
          </cell>
          <cell r="M1580" t="str">
            <v>Female</v>
          </cell>
          <cell r="N1580">
            <v>53844</v>
          </cell>
          <cell r="O1580" t="str">
            <v>Asian</v>
          </cell>
          <cell r="P1580" t="str">
            <v>Widowed</v>
          </cell>
          <cell r="Q1580" t="str">
            <v>Fully Meets</v>
          </cell>
          <cell r="R1580">
            <v>3</v>
          </cell>
          <cell r="S1580" t="str">
            <v>Average</v>
          </cell>
        </row>
        <row r="1581">
          <cell r="A1581" t="str">
            <v>NEL</v>
          </cell>
          <cell r="B1581" t="str">
            <v>Active</v>
          </cell>
          <cell r="C1581" t="str">
            <v>Contract</v>
          </cell>
          <cell r="D1581" t="str">
            <v>Zone C</v>
          </cell>
          <cell r="E1581" t="str">
            <v>Temporary</v>
          </cell>
          <cell r="F1581" t="str">
            <v>Unk</v>
          </cell>
        </row>
        <row r="1581">
          <cell r="H1581" t="str">
            <v>Production       </v>
          </cell>
          <cell r="I1581" t="str">
            <v>Executive</v>
          </cell>
          <cell r="J1581">
            <v>26960</v>
          </cell>
          <cell r="K1581" t="str">
            <v>MA</v>
          </cell>
          <cell r="L1581" t="str">
            <v>Chief Operating Officer</v>
          </cell>
          <cell r="M1581" t="str">
            <v>Male</v>
          </cell>
          <cell r="N1581">
            <v>72825</v>
          </cell>
          <cell r="O1581" t="str">
            <v>Other</v>
          </cell>
          <cell r="P1581" t="str">
            <v>Married</v>
          </cell>
          <cell r="Q1581" t="str">
            <v>Fully Meets</v>
          </cell>
          <cell r="R1581">
            <v>3</v>
          </cell>
          <cell r="S1581" t="str">
            <v>Average</v>
          </cell>
        </row>
        <row r="1582">
          <cell r="A1582" t="str">
            <v>PL</v>
          </cell>
          <cell r="B1582" t="str">
            <v>Active</v>
          </cell>
          <cell r="C1582" t="str">
            <v>Full-Time</v>
          </cell>
          <cell r="D1582" t="str">
            <v>Zone C</v>
          </cell>
          <cell r="E1582" t="str">
            <v>Temporary</v>
          </cell>
          <cell r="F1582" t="str">
            <v>Unk</v>
          </cell>
        </row>
        <row r="1582">
          <cell r="H1582" t="str">
            <v>Production       </v>
          </cell>
          <cell r="I1582" t="str">
            <v>Splicing</v>
          </cell>
          <cell r="J1582">
            <v>28980</v>
          </cell>
          <cell r="K1582" t="str">
            <v>MA</v>
          </cell>
          <cell r="L1582" t="str">
            <v>Splicer</v>
          </cell>
          <cell r="M1582" t="str">
            <v>Female</v>
          </cell>
          <cell r="N1582">
            <v>10308</v>
          </cell>
          <cell r="O1582" t="str">
            <v>Black</v>
          </cell>
          <cell r="P1582" t="str">
            <v>Widowed</v>
          </cell>
          <cell r="Q1582" t="str">
            <v>Fully Meets</v>
          </cell>
          <cell r="R1582">
            <v>3</v>
          </cell>
          <cell r="S1582" t="str">
            <v>Average</v>
          </cell>
        </row>
        <row r="1583">
          <cell r="A1583" t="str">
            <v>BPC</v>
          </cell>
          <cell r="B1583" t="str">
            <v>Active</v>
          </cell>
          <cell r="C1583" t="str">
            <v>Part-Time</v>
          </cell>
          <cell r="D1583" t="str">
            <v>Zone A</v>
          </cell>
          <cell r="E1583" t="str">
            <v>Temporary</v>
          </cell>
          <cell r="F1583" t="str">
            <v>Voluntary</v>
          </cell>
          <cell r="G1583" t="str">
            <v>Follow yourself child to foot.</v>
          </cell>
          <cell r="H1583" t="str">
            <v>Production       </v>
          </cell>
          <cell r="I1583" t="str">
            <v>Field Operations</v>
          </cell>
          <cell r="J1583">
            <v>15222</v>
          </cell>
          <cell r="K1583" t="str">
            <v>MA</v>
          </cell>
          <cell r="L1583" t="str">
            <v>Lineman</v>
          </cell>
          <cell r="M1583" t="str">
            <v>Female</v>
          </cell>
          <cell r="N1583">
            <v>67443</v>
          </cell>
          <cell r="O1583" t="str">
            <v>Asian</v>
          </cell>
          <cell r="P1583" t="str">
            <v>Widowed</v>
          </cell>
          <cell r="Q1583" t="str">
            <v>Fully Meets</v>
          </cell>
          <cell r="R1583">
            <v>3</v>
          </cell>
          <cell r="S1583" t="str">
            <v>Average</v>
          </cell>
        </row>
        <row r="1584">
          <cell r="A1584" t="str">
            <v>CCDR</v>
          </cell>
          <cell r="B1584" t="str">
            <v>Active</v>
          </cell>
          <cell r="C1584" t="str">
            <v>Contract</v>
          </cell>
          <cell r="D1584" t="str">
            <v>Zone C</v>
          </cell>
          <cell r="E1584" t="str">
            <v>Temporary</v>
          </cell>
          <cell r="F1584" t="str">
            <v>Unk</v>
          </cell>
        </row>
        <row r="1584">
          <cell r="H1584" t="str">
            <v>Production       </v>
          </cell>
          <cell r="I1584" t="str">
            <v>Project Management - Con</v>
          </cell>
          <cell r="J1584">
            <v>35704</v>
          </cell>
          <cell r="K1584" t="str">
            <v>MA</v>
          </cell>
          <cell r="L1584" t="str">
            <v>Engineer</v>
          </cell>
          <cell r="M1584" t="str">
            <v>Female</v>
          </cell>
          <cell r="N1584">
            <v>9141</v>
          </cell>
          <cell r="O1584" t="str">
            <v>White</v>
          </cell>
          <cell r="P1584" t="str">
            <v>Widowed</v>
          </cell>
          <cell r="Q1584" t="str">
            <v>Fully Meets</v>
          </cell>
          <cell r="R1584">
            <v>3</v>
          </cell>
          <cell r="S1584" t="str">
            <v>Average</v>
          </cell>
        </row>
        <row r="1585">
          <cell r="A1585" t="str">
            <v>SVG</v>
          </cell>
          <cell r="B1585" t="str">
            <v>Active</v>
          </cell>
          <cell r="C1585" t="str">
            <v>Part-Time</v>
          </cell>
          <cell r="D1585" t="str">
            <v>Zone B</v>
          </cell>
          <cell r="E1585" t="str">
            <v>Part-Time</v>
          </cell>
          <cell r="F1585" t="str">
            <v>Resignation</v>
          </cell>
          <cell r="G1585" t="str">
            <v>Food shake indicate cost happen up president.</v>
          </cell>
          <cell r="H1585" t="str">
            <v>Production       </v>
          </cell>
          <cell r="I1585" t="str">
            <v>Catv</v>
          </cell>
          <cell r="J1585">
            <v>17964</v>
          </cell>
          <cell r="K1585" t="str">
            <v>MA</v>
          </cell>
          <cell r="L1585" t="str">
            <v>Laborer</v>
          </cell>
          <cell r="M1585" t="str">
            <v>Female</v>
          </cell>
          <cell r="N1585">
            <v>71663</v>
          </cell>
          <cell r="O1585" t="str">
            <v>Hispanic</v>
          </cell>
          <cell r="P1585" t="str">
            <v>Married</v>
          </cell>
          <cell r="Q1585" t="str">
            <v>Fully Meets</v>
          </cell>
          <cell r="R1585">
            <v>3</v>
          </cell>
          <cell r="S1585" t="str">
            <v>Average</v>
          </cell>
        </row>
        <row r="1586">
          <cell r="A1586" t="str">
            <v>EW</v>
          </cell>
          <cell r="B1586" t="str">
            <v>Active</v>
          </cell>
          <cell r="C1586" t="str">
            <v>Contract</v>
          </cell>
          <cell r="D1586" t="str">
            <v>Zone B</v>
          </cell>
          <cell r="E1586" t="str">
            <v>Temporary</v>
          </cell>
          <cell r="F1586" t="str">
            <v>Retirement</v>
          </cell>
          <cell r="G1586" t="str">
            <v>Institution window ability miss recently around.</v>
          </cell>
          <cell r="H1586" t="str">
            <v>Production       </v>
          </cell>
          <cell r="I1586" t="str">
            <v>Finance &amp; Accounting</v>
          </cell>
          <cell r="J1586">
            <v>34552</v>
          </cell>
          <cell r="K1586" t="str">
            <v>MA</v>
          </cell>
          <cell r="L1586" t="str">
            <v>Clerk</v>
          </cell>
          <cell r="M1586" t="str">
            <v>Female</v>
          </cell>
          <cell r="N1586">
            <v>91439</v>
          </cell>
          <cell r="O1586" t="str">
            <v>Asian</v>
          </cell>
          <cell r="P1586" t="str">
            <v>Married</v>
          </cell>
          <cell r="Q1586" t="str">
            <v>Fully Meets</v>
          </cell>
          <cell r="R1586">
            <v>3</v>
          </cell>
          <cell r="S1586" t="str">
            <v>Average</v>
          </cell>
        </row>
        <row r="1587">
          <cell r="A1587" t="str">
            <v>MSC</v>
          </cell>
          <cell r="B1587" t="str">
            <v>Active</v>
          </cell>
          <cell r="C1587" t="str">
            <v>Contract</v>
          </cell>
          <cell r="D1587" t="str">
            <v>Zone B</v>
          </cell>
          <cell r="E1587" t="str">
            <v>Full-Time</v>
          </cell>
          <cell r="F1587" t="str">
            <v>Voluntary</v>
          </cell>
          <cell r="G1587" t="str">
            <v>Billion turn account cut spring.</v>
          </cell>
          <cell r="H1587" t="str">
            <v>Production       </v>
          </cell>
          <cell r="I1587" t="str">
            <v>General - Sga</v>
          </cell>
          <cell r="J1587">
            <v>30839</v>
          </cell>
          <cell r="K1587" t="str">
            <v>MA</v>
          </cell>
          <cell r="L1587" t="str">
            <v>Vp</v>
          </cell>
          <cell r="M1587" t="str">
            <v>Female</v>
          </cell>
          <cell r="N1587">
            <v>44651</v>
          </cell>
          <cell r="O1587" t="str">
            <v>White</v>
          </cell>
          <cell r="P1587" t="str">
            <v>Single</v>
          </cell>
          <cell r="Q1587" t="str">
            <v>Fully Meets</v>
          </cell>
          <cell r="R1587">
            <v>3</v>
          </cell>
          <cell r="S1587" t="str">
            <v>Average</v>
          </cell>
        </row>
        <row r="1588">
          <cell r="A1588" t="str">
            <v>TNS</v>
          </cell>
          <cell r="B1588" t="str">
            <v>Active</v>
          </cell>
          <cell r="C1588" t="str">
            <v>Contract</v>
          </cell>
          <cell r="D1588" t="str">
            <v>Zone A</v>
          </cell>
          <cell r="E1588" t="str">
            <v>Temporary</v>
          </cell>
          <cell r="F1588" t="str">
            <v>Voluntary</v>
          </cell>
          <cell r="G1588" t="str">
            <v>Maintain score scene attack face try wish.</v>
          </cell>
          <cell r="H1588" t="str">
            <v>Production       </v>
          </cell>
          <cell r="I1588" t="str">
            <v>General - Con</v>
          </cell>
          <cell r="J1588">
            <v>19092</v>
          </cell>
          <cell r="K1588" t="str">
            <v>MA</v>
          </cell>
          <cell r="L1588" t="str">
            <v>Foreman</v>
          </cell>
          <cell r="M1588" t="str">
            <v>Female</v>
          </cell>
          <cell r="N1588">
            <v>61363</v>
          </cell>
          <cell r="O1588" t="str">
            <v>Black</v>
          </cell>
          <cell r="P1588" t="str">
            <v>Widowed</v>
          </cell>
          <cell r="Q1588" t="str">
            <v>Fully Meets</v>
          </cell>
          <cell r="R1588">
            <v>3</v>
          </cell>
          <cell r="S1588" t="str">
            <v>Average</v>
          </cell>
        </row>
        <row r="1589">
          <cell r="A1589" t="str">
            <v>EW</v>
          </cell>
          <cell r="B1589" t="str">
            <v>Active</v>
          </cell>
          <cell r="C1589" t="str">
            <v>Part-Time</v>
          </cell>
          <cell r="D1589" t="str">
            <v>Zone B</v>
          </cell>
          <cell r="E1589" t="str">
            <v>Temporary</v>
          </cell>
          <cell r="F1589" t="str">
            <v>Unk</v>
          </cell>
        </row>
        <row r="1589">
          <cell r="H1589" t="str">
            <v>Production       </v>
          </cell>
          <cell r="I1589" t="str">
            <v>Splicing</v>
          </cell>
          <cell r="J1589">
            <v>30997</v>
          </cell>
          <cell r="K1589" t="str">
            <v>MA</v>
          </cell>
          <cell r="L1589" t="str">
            <v>Technician</v>
          </cell>
          <cell r="M1589" t="str">
            <v>Female</v>
          </cell>
          <cell r="N1589">
            <v>6175</v>
          </cell>
          <cell r="O1589" t="str">
            <v>Asian</v>
          </cell>
          <cell r="P1589" t="str">
            <v>Divorced</v>
          </cell>
          <cell r="Q1589" t="str">
            <v>Fully Meets</v>
          </cell>
          <cell r="R1589">
            <v>3</v>
          </cell>
          <cell r="S1589" t="str">
            <v>Average</v>
          </cell>
        </row>
        <row r="1590">
          <cell r="A1590" t="str">
            <v>MSC</v>
          </cell>
          <cell r="B1590" t="str">
            <v>Active</v>
          </cell>
          <cell r="C1590" t="str">
            <v>Part-Time</v>
          </cell>
          <cell r="D1590" t="str">
            <v>Zone B</v>
          </cell>
          <cell r="E1590" t="str">
            <v>Part-Time</v>
          </cell>
          <cell r="F1590" t="str">
            <v>Unk</v>
          </cell>
        </row>
        <row r="1590">
          <cell r="H1590" t="str">
            <v>Production       </v>
          </cell>
          <cell r="I1590" t="str">
            <v>Engineers</v>
          </cell>
          <cell r="J1590">
            <v>33668</v>
          </cell>
          <cell r="K1590" t="str">
            <v>MA</v>
          </cell>
          <cell r="L1590" t="str">
            <v>Engineer</v>
          </cell>
          <cell r="M1590" t="str">
            <v>Female</v>
          </cell>
          <cell r="N1590">
            <v>23634</v>
          </cell>
          <cell r="O1590" t="str">
            <v>White</v>
          </cell>
          <cell r="P1590" t="str">
            <v>Widowed</v>
          </cell>
          <cell r="Q1590" t="str">
            <v>Fully Meets</v>
          </cell>
          <cell r="R1590">
            <v>3</v>
          </cell>
          <cell r="S1590" t="str">
            <v>Average</v>
          </cell>
        </row>
        <row r="1591">
          <cell r="A1591" t="str">
            <v>NEL</v>
          </cell>
          <cell r="B1591" t="str">
            <v>Active</v>
          </cell>
          <cell r="C1591" t="str">
            <v>Contract</v>
          </cell>
          <cell r="D1591" t="str">
            <v>Zone C</v>
          </cell>
          <cell r="E1591" t="str">
            <v>Full-Time</v>
          </cell>
          <cell r="F1591" t="str">
            <v>Unk</v>
          </cell>
        </row>
        <row r="1591">
          <cell r="H1591" t="str">
            <v>Production       </v>
          </cell>
          <cell r="I1591" t="str">
            <v>Field Operations</v>
          </cell>
          <cell r="J1591">
            <v>21459</v>
          </cell>
          <cell r="K1591" t="str">
            <v>MA</v>
          </cell>
          <cell r="L1591" t="str">
            <v>Lineman</v>
          </cell>
          <cell r="M1591" t="str">
            <v>Female</v>
          </cell>
          <cell r="N1591">
            <v>66919</v>
          </cell>
          <cell r="O1591" t="str">
            <v>White</v>
          </cell>
          <cell r="P1591" t="str">
            <v>Widowed</v>
          </cell>
          <cell r="Q1591" t="str">
            <v>Fully Meets</v>
          </cell>
          <cell r="R1591">
            <v>3</v>
          </cell>
          <cell r="S1591" t="str">
            <v>Average</v>
          </cell>
        </row>
        <row r="1592">
          <cell r="A1592" t="str">
            <v>PL</v>
          </cell>
          <cell r="B1592" t="str">
            <v>Active</v>
          </cell>
          <cell r="C1592" t="str">
            <v>Full-Time</v>
          </cell>
          <cell r="D1592" t="str">
            <v>Zone B</v>
          </cell>
          <cell r="E1592" t="str">
            <v>Part-Time</v>
          </cell>
          <cell r="F1592" t="str">
            <v>Unk</v>
          </cell>
        </row>
        <row r="1592">
          <cell r="H1592" t="str">
            <v>Production       </v>
          </cell>
          <cell r="I1592" t="str">
            <v>Aerial</v>
          </cell>
          <cell r="J1592">
            <v>26040</v>
          </cell>
          <cell r="K1592" t="str">
            <v>MA</v>
          </cell>
          <cell r="L1592" t="str">
            <v>Laborer</v>
          </cell>
          <cell r="M1592" t="str">
            <v>Female</v>
          </cell>
          <cell r="N1592">
            <v>10719</v>
          </cell>
          <cell r="O1592" t="str">
            <v>Black</v>
          </cell>
          <cell r="P1592" t="str">
            <v>Single</v>
          </cell>
          <cell r="Q1592" t="str">
            <v>Fully Meets</v>
          </cell>
          <cell r="R1592">
            <v>3</v>
          </cell>
          <cell r="S1592" t="str">
            <v>Average</v>
          </cell>
        </row>
        <row r="1593">
          <cell r="A1593" t="str">
            <v>PYZ</v>
          </cell>
          <cell r="B1593" t="str">
            <v>Active</v>
          </cell>
          <cell r="C1593" t="str">
            <v>Contract</v>
          </cell>
          <cell r="D1593" t="str">
            <v>Zone C</v>
          </cell>
          <cell r="E1593" t="str">
            <v>Temporary</v>
          </cell>
          <cell r="F1593" t="str">
            <v>Retirement</v>
          </cell>
          <cell r="G1593" t="str">
            <v>Various various decide per clear miss.</v>
          </cell>
          <cell r="H1593" t="str">
            <v>Production       </v>
          </cell>
          <cell r="I1593" t="str">
            <v>Yard (Material Handling)</v>
          </cell>
          <cell r="J1593">
            <v>31439</v>
          </cell>
          <cell r="K1593" t="str">
            <v>MA</v>
          </cell>
          <cell r="L1593" t="str">
            <v>Runner</v>
          </cell>
          <cell r="M1593" t="str">
            <v>Female</v>
          </cell>
          <cell r="N1593">
            <v>86107</v>
          </cell>
          <cell r="O1593" t="str">
            <v>Asian</v>
          </cell>
          <cell r="P1593" t="str">
            <v>Divorced</v>
          </cell>
          <cell r="Q1593" t="str">
            <v>Fully Meets</v>
          </cell>
          <cell r="R1593">
            <v>3</v>
          </cell>
          <cell r="S1593" t="str">
            <v>Average</v>
          </cell>
        </row>
        <row r="1594">
          <cell r="A1594" t="str">
            <v>SVG</v>
          </cell>
          <cell r="B1594" t="str">
            <v>Active</v>
          </cell>
          <cell r="C1594" t="str">
            <v>Full-Time</v>
          </cell>
          <cell r="D1594" t="str">
            <v>Zone C</v>
          </cell>
          <cell r="E1594" t="str">
            <v>Temporary</v>
          </cell>
          <cell r="F1594" t="str">
            <v>Unk</v>
          </cell>
        </row>
        <row r="1594">
          <cell r="H1594" t="str">
            <v>Production       </v>
          </cell>
          <cell r="I1594" t="str">
            <v>Field Operations</v>
          </cell>
          <cell r="J1594">
            <v>28133</v>
          </cell>
          <cell r="K1594" t="str">
            <v>MA</v>
          </cell>
          <cell r="L1594" t="str">
            <v>Laborer</v>
          </cell>
          <cell r="M1594" t="str">
            <v>Female</v>
          </cell>
          <cell r="N1594">
            <v>65810</v>
          </cell>
          <cell r="O1594" t="str">
            <v>White</v>
          </cell>
          <cell r="P1594" t="str">
            <v>Widowed</v>
          </cell>
          <cell r="Q1594" t="str">
            <v>Fully Meets</v>
          </cell>
          <cell r="R1594">
            <v>3</v>
          </cell>
          <cell r="S1594" t="str">
            <v>Average</v>
          </cell>
        </row>
        <row r="1595">
          <cell r="A1595" t="str">
            <v>TNS</v>
          </cell>
          <cell r="B1595" t="str">
            <v>Active</v>
          </cell>
          <cell r="C1595" t="str">
            <v>Part-Time</v>
          </cell>
          <cell r="D1595" t="str">
            <v>Zone A</v>
          </cell>
          <cell r="E1595" t="str">
            <v>Full-Time</v>
          </cell>
          <cell r="F1595" t="str">
            <v>Involuntary</v>
          </cell>
          <cell r="G1595" t="str">
            <v>Law safe yard market likely wife case action.</v>
          </cell>
          <cell r="H1595" t="str">
            <v>Production       </v>
          </cell>
          <cell r="I1595" t="str">
            <v>Wireline Construction</v>
          </cell>
          <cell r="J1595">
            <v>16847</v>
          </cell>
          <cell r="K1595" t="str">
            <v>MA</v>
          </cell>
          <cell r="L1595" t="str">
            <v>Billing</v>
          </cell>
          <cell r="M1595" t="str">
            <v>Female</v>
          </cell>
          <cell r="N1595">
            <v>47869</v>
          </cell>
          <cell r="O1595" t="str">
            <v>Black</v>
          </cell>
          <cell r="P1595" t="str">
            <v>Widowed</v>
          </cell>
          <cell r="Q1595" t="str">
            <v>Fully Meets</v>
          </cell>
          <cell r="R1595">
            <v>3</v>
          </cell>
          <cell r="S1595" t="str">
            <v>Average</v>
          </cell>
        </row>
        <row r="1596">
          <cell r="A1596" t="str">
            <v>WBL</v>
          </cell>
          <cell r="B1596" t="str">
            <v>Active</v>
          </cell>
          <cell r="C1596" t="str">
            <v>Part-Time</v>
          </cell>
          <cell r="D1596" t="str">
            <v>Zone A</v>
          </cell>
          <cell r="E1596" t="str">
            <v>Temporary</v>
          </cell>
          <cell r="F1596" t="str">
            <v>Unk</v>
          </cell>
        </row>
        <row r="1596">
          <cell r="H1596" t="str">
            <v>Production       </v>
          </cell>
          <cell r="I1596" t="str">
            <v>Field Operations</v>
          </cell>
          <cell r="J1596">
            <v>20434</v>
          </cell>
          <cell r="K1596" t="str">
            <v>MA</v>
          </cell>
          <cell r="L1596" t="str">
            <v>Foreman</v>
          </cell>
          <cell r="M1596" t="str">
            <v>Female</v>
          </cell>
          <cell r="N1596">
            <v>54120</v>
          </cell>
          <cell r="O1596" t="str">
            <v>Asian</v>
          </cell>
          <cell r="P1596" t="str">
            <v>Widowed</v>
          </cell>
          <cell r="Q1596" t="str">
            <v>Fully Meets</v>
          </cell>
          <cell r="R1596">
            <v>3</v>
          </cell>
          <cell r="S1596" t="str">
            <v>Average</v>
          </cell>
        </row>
        <row r="1597">
          <cell r="A1597" t="str">
            <v>BPC</v>
          </cell>
          <cell r="B1597" t="str">
            <v>Active</v>
          </cell>
          <cell r="C1597" t="str">
            <v>Contract</v>
          </cell>
          <cell r="D1597" t="str">
            <v>Zone B</v>
          </cell>
          <cell r="E1597" t="str">
            <v>Part-Time</v>
          </cell>
          <cell r="F1597" t="str">
            <v>Unk</v>
          </cell>
        </row>
        <row r="1597">
          <cell r="H1597" t="str">
            <v>Production       </v>
          </cell>
          <cell r="I1597" t="str">
            <v>Wireless</v>
          </cell>
          <cell r="J1597">
            <v>15218</v>
          </cell>
          <cell r="K1597" t="str">
            <v>MA</v>
          </cell>
          <cell r="L1597" t="str">
            <v>Operator</v>
          </cell>
          <cell r="M1597" t="str">
            <v>Female</v>
          </cell>
          <cell r="N1597">
            <v>21322</v>
          </cell>
          <cell r="O1597" t="str">
            <v>White</v>
          </cell>
          <cell r="P1597" t="str">
            <v>Divorced</v>
          </cell>
          <cell r="Q1597" t="str">
            <v>Fully Meets</v>
          </cell>
          <cell r="R1597">
            <v>3</v>
          </cell>
          <cell r="S1597" t="str">
            <v>Average</v>
          </cell>
        </row>
        <row r="1598">
          <cell r="A1598" t="str">
            <v>CCDR</v>
          </cell>
          <cell r="B1598" t="str">
            <v>Active</v>
          </cell>
          <cell r="C1598" t="str">
            <v>Part-Time</v>
          </cell>
          <cell r="D1598" t="str">
            <v>Zone C</v>
          </cell>
          <cell r="E1598" t="str">
            <v>Part-Time</v>
          </cell>
          <cell r="F1598" t="str">
            <v>Retirement</v>
          </cell>
          <cell r="G1598" t="str">
            <v>Leave probably series even avoid.</v>
          </cell>
          <cell r="H1598" t="str">
            <v>Production       </v>
          </cell>
          <cell r="I1598" t="str">
            <v>General - Con</v>
          </cell>
          <cell r="J1598">
            <v>22862</v>
          </cell>
          <cell r="K1598" t="str">
            <v>MA</v>
          </cell>
          <cell r="L1598" t="str">
            <v>Foreman</v>
          </cell>
          <cell r="M1598" t="str">
            <v>Female</v>
          </cell>
          <cell r="N1598">
            <v>31287</v>
          </cell>
          <cell r="O1598" t="str">
            <v>Hispanic</v>
          </cell>
          <cell r="P1598" t="str">
            <v>Divorced</v>
          </cell>
          <cell r="Q1598" t="str">
            <v>Fully Meets</v>
          </cell>
          <cell r="R1598">
            <v>3</v>
          </cell>
          <cell r="S1598" t="str">
            <v>Average</v>
          </cell>
        </row>
        <row r="1599">
          <cell r="A1599" t="str">
            <v>EW</v>
          </cell>
          <cell r="B1599" t="str">
            <v>Active</v>
          </cell>
          <cell r="C1599" t="str">
            <v>Full-Time</v>
          </cell>
          <cell r="D1599" t="str">
            <v>Zone C</v>
          </cell>
          <cell r="E1599" t="str">
            <v>Full-Time</v>
          </cell>
          <cell r="F1599" t="str">
            <v>Retirement</v>
          </cell>
          <cell r="G1599" t="str">
            <v>Range create to drive.</v>
          </cell>
          <cell r="H1599" t="str">
            <v>Production       </v>
          </cell>
          <cell r="I1599" t="str">
            <v>Field Operations</v>
          </cell>
          <cell r="J1599">
            <v>33322</v>
          </cell>
          <cell r="K1599" t="str">
            <v>MA</v>
          </cell>
          <cell r="L1599" t="str">
            <v>Coordinator</v>
          </cell>
          <cell r="M1599" t="str">
            <v>Female</v>
          </cell>
          <cell r="N1599">
            <v>5063</v>
          </cell>
          <cell r="O1599" t="str">
            <v>Asian</v>
          </cell>
          <cell r="P1599" t="str">
            <v>Single</v>
          </cell>
          <cell r="Q1599" t="str">
            <v>Fully Meets</v>
          </cell>
          <cell r="R1599">
            <v>3</v>
          </cell>
          <cell r="S1599" t="str">
            <v>Average</v>
          </cell>
        </row>
        <row r="1600">
          <cell r="A1600" t="str">
            <v>MSC</v>
          </cell>
          <cell r="B1600" t="str">
            <v>Active</v>
          </cell>
          <cell r="C1600" t="str">
            <v>Part-Time</v>
          </cell>
          <cell r="D1600" t="str">
            <v>Zone C</v>
          </cell>
          <cell r="E1600" t="str">
            <v>Temporary</v>
          </cell>
          <cell r="F1600" t="str">
            <v>Resignation</v>
          </cell>
          <cell r="G1600" t="str">
            <v>Form prepare beat focus direction marriage.</v>
          </cell>
          <cell r="H1600" t="str">
            <v>Production       </v>
          </cell>
          <cell r="I1600" t="str">
            <v>Field Operations</v>
          </cell>
          <cell r="J1600">
            <v>27495</v>
          </cell>
          <cell r="K1600" t="str">
            <v>MA</v>
          </cell>
          <cell r="L1600" t="str">
            <v>Laborer</v>
          </cell>
          <cell r="M1600" t="str">
            <v>Female</v>
          </cell>
          <cell r="N1600">
            <v>90678</v>
          </cell>
          <cell r="O1600" t="str">
            <v>Asian</v>
          </cell>
          <cell r="P1600" t="str">
            <v>Single</v>
          </cell>
          <cell r="Q1600" t="str">
            <v>Fully Meets</v>
          </cell>
          <cell r="R1600">
            <v>3</v>
          </cell>
          <cell r="S1600" t="str">
            <v>Average</v>
          </cell>
        </row>
        <row r="1601">
          <cell r="A1601" t="str">
            <v>SVG</v>
          </cell>
          <cell r="B1601" t="str">
            <v>Active</v>
          </cell>
          <cell r="C1601" t="str">
            <v>Contract</v>
          </cell>
          <cell r="D1601" t="str">
            <v>Zone A</v>
          </cell>
          <cell r="E1601" t="str">
            <v>Full-Time</v>
          </cell>
          <cell r="F1601" t="str">
            <v>Resignation</v>
          </cell>
          <cell r="G1601" t="str">
            <v>Deep new manage big picture.</v>
          </cell>
          <cell r="H1601" t="str">
            <v>Production       </v>
          </cell>
          <cell r="I1601" t="str">
            <v>Field Operations</v>
          </cell>
          <cell r="J1601">
            <v>25625</v>
          </cell>
          <cell r="K1601" t="str">
            <v>MA</v>
          </cell>
          <cell r="L1601" t="str">
            <v>Locator</v>
          </cell>
          <cell r="M1601" t="str">
            <v>Female</v>
          </cell>
          <cell r="N1601">
            <v>5306</v>
          </cell>
          <cell r="O1601" t="str">
            <v>Hispanic</v>
          </cell>
          <cell r="P1601" t="str">
            <v>Married</v>
          </cell>
          <cell r="Q1601" t="str">
            <v>Fully Meets</v>
          </cell>
          <cell r="R1601">
            <v>3</v>
          </cell>
          <cell r="S1601" t="str">
            <v>Average</v>
          </cell>
        </row>
        <row r="1602">
          <cell r="A1602" t="str">
            <v>EW</v>
          </cell>
          <cell r="B1602" t="str">
            <v>Active</v>
          </cell>
          <cell r="C1602" t="str">
            <v>Part-Time</v>
          </cell>
          <cell r="D1602" t="str">
            <v>Zone A</v>
          </cell>
          <cell r="E1602" t="str">
            <v>Full-Time</v>
          </cell>
          <cell r="F1602" t="str">
            <v>Unk</v>
          </cell>
        </row>
        <row r="1602">
          <cell r="H1602" t="str">
            <v>Production       </v>
          </cell>
          <cell r="I1602" t="str">
            <v>Fielders</v>
          </cell>
          <cell r="J1602">
            <v>27245</v>
          </cell>
          <cell r="K1602" t="str">
            <v>MA</v>
          </cell>
          <cell r="L1602" t="str">
            <v>Engineer</v>
          </cell>
          <cell r="M1602" t="str">
            <v>Female</v>
          </cell>
          <cell r="N1602">
            <v>42458</v>
          </cell>
          <cell r="O1602" t="str">
            <v>Black</v>
          </cell>
          <cell r="P1602" t="str">
            <v>Single</v>
          </cell>
          <cell r="Q1602" t="str">
            <v>Fully Meets</v>
          </cell>
          <cell r="R1602">
            <v>3</v>
          </cell>
          <cell r="S1602" t="str">
            <v>Average</v>
          </cell>
        </row>
        <row r="1603">
          <cell r="A1603" t="str">
            <v>MSC</v>
          </cell>
          <cell r="B1603" t="str">
            <v>Voluntarily Terminated</v>
          </cell>
          <cell r="C1603" t="str">
            <v>Full-Time</v>
          </cell>
          <cell r="D1603" t="str">
            <v>Zone C</v>
          </cell>
          <cell r="E1603" t="str">
            <v>Temporary</v>
          </cell>
          <cell r="F1603" t="str">
            <v>Retirement</v>
          </cell>
          <cell r="G1603" t="str">
            <v>Half audience option safe.</v>
          </cell>
          <cell r="H1603" t="str">
            <v>Production       </v>
          </cell>
          <cell r="I1603" t="str">
            <v>Field Operations</v>
          </cell>
          <cell r="J1603">
            <v>29708</v>
          </cell>
          <cell r="K1603" t="str">
            <v>MA</v>
          </cell>
          <cell r="L1603" t="str">
            <v>Tower Hand</v>
          </cell>
          <cell r="M1603" t="str">
            <v>Female</v>
          </cell>
          <cell r="N1603">
            <v>77958</v>
          </cell>
          <cell r="O1603" t="str">
            <v>Hispanic</v>
          </cell>
          <cell r="P1603" t="str">
            <v>Widowed</v>
          </cell>
          <cell r="Q1603" t="str">
            <v>Fully Meets</v>
          </cell>
          <cell r="R1603">
            <v>3</v>
          </cell>
          <cell r="S1603" t="str">
            <v>Average</v>
          </cell>
        </row>
        <row r="1604">
          <cell r="A1604" t="str">
            <v>TNS</v>
          </cell>
          <cell r="B1604" t="str">
            <v>Active</v>
          </cell>
          <cell r="C1604" t="str">
            <v>Contract</v>
          </cell>
          <cell r="D1604" t="str">
            <v>Zone C</v>
          </cell>
          <cell r="E1604" t="str">
            <v>Full-Time</v>
          </cell>
          <cell r="F1604" t="str">
            <v>Unk</v>
          </cell>
        </row>
        <row r="1604">
          <cell r="H1604" t="str">
            <v>Production       </v>
          </cell>
          <cell r="I1604" t="str">
            <v>General - Eng</v>
          </cell>
          <cell r="J1604">
            <v>16002</v>
          </cell>
          <cell r="K1604" t="str">
            <v>MA</v>
          </cell>
          <cell r="L1604" t="str">
            <v>Billing</v>
          </cell>
          <cell r="M1604" t="str">
            <v>Female</v>
          </cell>
          <cell r="N1604">
            <v>84191</v>
          </cell>
          <cell r="O1604" t="str">
            <v>Black</v>
          </cell>
          <cell r="P1604" t="str">
            <v>Single</v>
          </cell>
          <cell r="Q1604" t="str">
            <v>Fully Meets</v>
          </cell>
          <cell r="R1604">
            <v>3</v>
          </cell>
          <cell r="S1604" t="str">
            <v>Average</v>
          </cell>
        </row>
        <row r="1605">
          <cell r="A1605" t="str">
            <v>PYZ</v>
          </cell>
          <cell r="B1605" t="str">
            <v>Active</v>
          </cell>
          <cell r="C1605" t="str">
            <v>Full-Time</v>
          </cell>
          <cell r="D1605" t="str">
            <v>Zone B</v>
          </cell>
          <cell r="E1605" t="str">
            <v>Full-Time</v>
          </cell>
          <cell r="F1605" t="str">
            <v>Resignation</v>
          </cell>
          <cell r="G1605" t="str">
            <v>Station opportunity already agency blood answer.</v>
          </cell>
          <cell r="H1605" t="str">
            <v>Production       </v>
          </cell>
          <cell r="I1605" t="str">
            <v>Wireline Construction</v>
          </cell>
          <cell r="J1605">
            <v>30176</v>
          </cell>
          <cell r="K1605" t="str">
            <v>MA</v>
          </cell>
          <cell r="L1605" t="str">
            <v>Operator</v>
          </cell>
          <cell r="M1605" t="str">
            <v>Female</v>
          </cell>
          <cell r="N1605">
            <v>34988</v>
          </cell>
          <cell r="O1605" t="str">
            <v>Asian</v>
          </cell>
          <cell r="P1605" t="str">
            <v>Married</v>
          </cell>
          <cell r="Q1605" t="str">
            <v>Fully Meets</v>
          </cell>
          <cell r="R1605">
            <v>3</v>
          </cell>
          <cell r="S1605" t="str">
            <v>Average</v>
          </cell>
        </row>
        <row r="1606">
          <cell r="A1606" t="str">
            <v>WBL</v>
          </cell>
          <cell r="B1606" t="str">
            <v>Active</v>
          </cell>
          <cell r="C1606" t="str">
            <v>Full-Time</v>
          </cell>
          <cell r="D1606" t="str">
            <v>Zone C</v>
          </cell>
          <cell r="E1606" t="str">
            <v>Full-Time</v>
          </cell>
          <cell r="F1606" t="str">
            <v>Involuntary</v>
          </cell>
          <cell r="G1606" t="str">
            <v>Smile friend too now move end institution.</v>
          </cell>
          <cell r="H1606" t="str">
            <v>Production       </v>
          </cell>
          <cell r="I1606" t="str">
            <v>Project Management - Con</v>
          </cell>
          <cell r="J1606">
            <v>28292</v>
          </cell>
          <cell r="K1606" t="str">
            <v>MA</v>
          </cell>
          <cell r="L1606" t="str">
            <v>Manager</v>
          </cell>
          <cell r="M1606" t="str">
            <v>Male</v>
          </cell>
          <cell r="N1606">
            <v>8786</v>
          </cell>
          <cell r="O1606" t="str">
            <v>Asian</v>
          </cell>
          <cell r="P1606" t="str">
            <v>Married</v>
          </cell>
          <cell r="Q1606" t="str">
            <v>Fully Meets</v>
          </cell>
          <cell r="R1606">
            <v>3</v>
          </cell>
          <cell r="S1606" t="str">
            <v>Average</v>
          </cell>
        </row>
        <row r="1607">
          <cell r="A1607" t="str">
            <v>NEL</v>
          </cell>
          <cell r="B1607" t="str">
            <v>Active</v>
          </cell>
          <cell r="C1607" t="str">
            <v>Contract</v>
          </cell>
          <cell r="D1607" t="str">
            <v>Zone C</v>
          </cell>
          <cell r="E1607" t="str">
            <v>Part-Time</v>
          </cell>
          <cell r="F1607" t="str">
            <v>Retirement</v>
          </cell>
          <cell r="G1607" t="str">
            <v>Participant under home.</v>
          </cell>
          <cell r="H1607" t="str">
            <v>Production       </v>
          </cell>
          <cell r="I1607" t="str">
            <v>Field Operations</v>
          </cell>
          <cell r="J1607">
            <v>35374</v>
          </cell>
          <cell r="K1607" t="str">
            <v>MA</v>
          </cell>
          <cell r="L1607" t="str">
            <v>Technician</v>
          </cell>
          <cell r="M1607" t="str">
            <v>Male</v>
          </cell>
          <cell r="N1607">
            <v>19087</v>
          </cell>
          <cell r="O1607" t="str">
            <v>Asian</v>
          </cell>
          <cell r="P1607" t="str">
            <v>Divorced</v>
          </cell>
          <cell r="Q1607" t="str">
            <v>Fully Meets</v>
          </cell>
          <cell r="R1607">
            <v>3</v>
          </cell>
          <cell r="S1607" t="str">
            <v>Average</v>
          </cell>
        </row>
        <row r="1608">
          <cell r="A1608" t="str">
            <v>PL</v>
          </cell>
          <cell r="B1608" t="str">
            <v>Active</v>
          </cell>
          <cell r="C1608" t="str">
            <v>Full-Time</v>
          </cell>
          <cell r="D1608" t="str">
            <v>Zone A</v>
          </cell>
          <cell r="E1608" t="str">
            <v>Full-Time</v>
          </cell>
          <cell r="F1608" t="str">
            <v>Unk</v>
          </cell>
        </row>
        <row r="1608">
          <cell r="H1608" t="str">
            <v>Production       </v>
          </cell>
          <cell r="I1608" t="str">
            <v>General - Con</v>
          </cell>
          <cell r="J1608">
            <v>33266</v>
          </cell>
          <cell r="K1608" t="str">
            <v>MA</v>
          </cell>
          <cell r="L1608" t="str">
            <v>Laborer</v>
          </cell>
          <cell r="M1608" t="str">
            <v>Female</v>
          </cell>
          <cell r="N1608">
            <v>47570</v>
          </cell>
          <cell r="O1608" t="str">
            <v>White</v>
          </cell>
          <cell r="P1608" t="str">
            <v>Divorced</v>
          </cell>
          <cell r="Q1608" t="str">
            <v>Fully Meets</v>
          </cell>
          <cell r="R1608">
            <v>3</v>
          </cell>
          <cell r="S1608" t="str">
            <v>Average</v>
          </cell>
        </row>
        <row r="1609">
          <cell r="A1609" t="str">
            <v>BPC</v>
          </cell>
          <cell r="B1609" t="str">
            <v>Active</v>
          </cell>
          <cell r="C1609" t="str">
            <v>Full-Time</v>
          </cell>
          <cell r="D1609" t="str">
            <v>Zone C</v>
          </cell>
          <cell r="E1609" t="str">
            <v>Part-Time</v>
          </cell>
          <cell r="F1609" t="str">
            <v>Voluntary</v>
          </cell>
          <cell r="G1609" t="str">
            <v>Manage expert such rate stand.</v>
          </cell>
          <cell r="H1609" t="str">
            <v>Production       </v>
          </cell>
          <cell r="I1609" t="str">
            <v>Field Operations</v>
          </cell>
          <cell r="J1609">
            <v>17186</v>
          </cell>
          <cell r="K1609" t="str">
            <v>MA</v>
          </cell>
          <cell r="L1609" t="str">
            <v>Driver</v>
          </cell>
          <cell r="M1609" t="str">
            <v>Female</v>
          </cell>
          <cell r="N1609">
            <v>95951</v>
          </cell>
          <cell r="O1609" t="str">
            <v>Asian</v>
          </cell>
          <cell r="P1609" t="str">
            <v>Married</v>
          </cell>
          <cell r="Q1609" t="str">
            <v>Fully Meets</v>
          </cell>
          <cell r="R1609">
            <v>3</v>
          </cell>
          <cell r="S1609" t="str">
            <v>Average</v>
          </cell>
        </row>
        <row r="1610">
          <cell r="A1610" t="str">
            <v>CCDR</v>
          </cell>
          <cell r="B1610" t="str">
            <v>Active</v>
          </cell>
          <cell r="C1610" t="str">
            <v>Full-Time</v>
          </cell>
          <cell r="D1610" t="str">
            <v>Zone C</v>
          </cell>
          <cell r="E1610" t="str">
            <v>Full-Time</v>
          </cell>
          <cell r="F1610" t="str">
            <v>Retirement</v>
          </cell>
          <cell r="G1610" t="str">
            <v>Race a way theory analysis.</v>
          </cell>
          <cell r="H1610" t="str">
            <v>Production       </v>
          </cell>
          <cell r="I1610" t="str">
            <v>Aerial</v>
          </cell>
          <cell r="J1610">
            <v>36964</v>
          </cell>
          <cell r="K1610" t="str">
            <v>MA</v>
          </cell>
          <cell r="L1610" t="str">
            <v>Lineman</v>
          </cell>
          <cell r="M1610" t="str">
            <v>Female</v>
          </cell>
          <cell r="N1610">
            <v>44292</v>
          </cell>
          <cell r="O1610" t="str">
            <v>Asian</v>
          </cell>
          <cell r="P1610" t="str">
            <v>Married</v>
          </cell>
          <cell r="Q1610" t="str">
            <v>Fully Meets</v>
          </cell>
          <cell r="R1610">
            <v>3</v>
          </cell>
          <cell r="S1610" t="str">
            <v>Average</v>
          </cell>
        </row>
        <row r="1611">
          <cell r="A1611" t="str">
            <v>SVG</v>
          </cell>
          <cell r="B1611" t="str">
            <v>Active</v>
          </cell>
          <cell r="C1611" t="str">
            <v>Contract</v>
          </cell>
          <cell r="D1611" t="str">
            <v>Zone A</v>
          </cell>
          <cell r="E1611" t="str">
            <v>Part-Time</v>
          </cell>
          <cell r="F1611" t="str">
            <v>Unk</v>
          </cell>
        </row>
        <row r="1611">
          <cell r="H1611" t="str">
            <v>Production       </v>
          </cell>
          <cell r="I1611" t="str">
            <v>Aerial</v>
          </cell>
          <cell r="J1611">
            <v>15390</v>
          </cell>
          <cell r="K1611" t="str">
            <v>MA</v>
          </cell>
          <cell r="L1611" t="str">
            <v>Laborer</v>
          </cell>
          <cell r="M1611" t="str">
            <v>Female</v>
          </cell>
          <cell r="N1611">
            <v>1372</v>
          </cell>
          <cell r="O1611" t="str">
            <v>Asian</v>
          </cell>
          <cell r="P1611" t="str">
            <v>Single</v>
          </cell>
          <cell r="Q1611" t="str">
            <v>Fully Meets</v>
          </cell>
          <cell r="R1611">
            <v>3</v>
          </cell>
          <cell r="S1611" t="str">
            <v>Average</v>
          </cell>
        </row>
        <row r="1612">
          <cell r="A1612" t="str">
            <v>EW</v>
          </cell>
          <cell r="B1612" t="str">
            <v>Active</v>
          </cell>
          <cell r="C1612" t="str">
            <v>Contract</v>
          </cell>
          <cell r="D1612" t="str">
            <v>Zone C</v>
          </cell>
          <cell r="E1612" t="str">
            <v>Full-Time</v>
          </cell>
          <cell r="F1612" t="str">
            <v>Involuntary</v>
          </cell>
          <cell r="G1612" t="str">
            <v>Present trip year.</v>
          </cell>
          <cell r="H1612" t="str">
            <v>Production       </v>
          </cell>
          <cell r="I1612" t="str">
            <v>General - Con</v>
          </cell>
          <cell r="J1612">
            <v>16676</v>
          </cell>
          <cell r="K1612" t="str">
            <v>MA</v>
          </cell>
          <cell r="L1612" t="str">
            <v>Clerk</v>
          </cell>
          <cell r="M1612" t="str">
            <v>Female</v>
          </cell>
          <cell r="N1612">
            <v>14973</v>
          </cell>
          <cell r="O1612" t="str">
            <v>White</v>
          </cell>
          <cell r="P1612" t="str">
            <v>Married</v>
          </cell>
          <cell r="Q1612" t="str">
            <v>Fully Meets</v>
          </cell>
          <cell r="R1612">
            <v>3</v>
          </cell>
          <cell r="S1612" t="str">
            <v>Average</v>
          </cell>
        </row>
        <row r="1613">
          <cell r="A1613" t="str">
            <v>MSC</v>
          </cell>
          <cell r="B1613" t="str">
            <v>Active</v>
          </cell>
          <cell r="C1613" t="str">
            <v>Part-Time</v>
          </cell>
          <cell r="D1613" t="str">
            <v>Zone A</v>
          </cell>
          <cell r="E1613" t="str">
            <v>Temporary</v>
          </cell>
          <cell r="F1613" t="str">
            <v>Unk</v>
          </cell>
        </row>
        <row r="1613">
          <cell r="H1613" t="str">
            <v>Production       </v>
          </cell>
          <cell r="I1613" t="str">
            <v>Splicing</v>
          </cell>
          <cell r="J1613">
            <v>37015</v>
          </cell>
          <cell r="K1613" t="str">
            <v>MA</v>
          </cell>
          <cell r="L1613" t="str">
            <v>Foreman</v>
          </cell>
          <cell r="M1613" t="str">
            <v>Female</v>
          </cell>
          <cell r="N1613">
            <v>81445</v>
          </cell>
          <cell r="O1613" t="str">
            <v>Black</v>
          </cell>
          <cell r="P1613" t="str">
            <v>Married</v>
          </cell>
          <cell r="Q1613" t="str">
            <v>Fully Meets</v>
          </cell>
          <cell r="R1613">
            <v>3</v>
          </cell>
          <cell r="S1613" t="str">
            <v>Average</v>
          </cell>
        </row>
        <row r="1614">
          <cell r="A1614" t="str">
            <v>TNS</v>
          </cell>
          <cell r="B1614" t="str">
            <v>Active</v>
          </cell>
          <cell r="C1614" t="str">
            <v>Full-Time</v>
          </cell>
          <cell r="D1614" t="str">
            <v>Zone B</v>
          </cell>
          <cell r="E1614" t="str">
            <v>Full-Time</v>
          </cell>
          <cell r="F1614" t="str">
            <v>Unk</v>
          </cell>
        </row>
        <row r="1614">
          <cell r="H1614" t="str">
            <v>Production       </v>
          </cell>
          <cell r="I1614" t="str">
            <v>Field Operations</v>
          </cell>
          <cell r="J1614">
            <v>21097</v>
          </cell>
          <cell r="K1614" t="str">
            <v>MA</v>
          </cell>
          <cell r="L1614" t="str">
            <v>Operator</v>
          </cell>
          <cell r="M1614" t="str">
            <v>Female</v>
          </cell>
          <cell r="N1614">
            <v>29345</v>
          </cell>
          <cell r="O1614" t="str">
            <v>White</v>
          </cell>
          <cell r="P1614" t="str">
            <v>Single</v>
          </cell>
          <cell r="Q1614" t="str">
            <v>Fully Meets</v>
          </cell>
          <cell r="R1614">
            <v>3</v>
          </cell>
          <cell r="S1614" t="str">
            <v>Average</v>
          </cell>
        </row>
        <row r="1615">
          <cell r="A1615" t="str">
            <v>NEL</v>
          </cell>
          <cell r="B1615" t="str">
            <v>Future Start</v>
          </cell>
          <cell r="C1615" t="str">
            <v>Contract</v>
          </cell>
          <cell r="D1615" t="str">
            <v>Zone B</v>
          </cell>
          <cell r="E1615" t="str">
            <v>Temporary</v>
          </cell>
          <cell r="F1615" t="str">
            <v>Involuntary</v>
          </cell>
          <cell r="G1615" t="str">
            <v>Impact central buy top section.</v>
          </cell>
          <cell r="H1615" t="str">
            <v>Production       </v>
          </cell>
          <cell r="I1615" t="str">
            <v>General - Con</v>
          </cell>
          <cell r="J1615">
            <v>18236</v>
          </cell>
          <cell r="K1615" t="str">
            <v>MA</v>
          </cell>
          <cell r="L1615" t="str">
            <v>Lineman</v>
          </cell>
          <cell r="M1615" t="str">
            <v>Female</v>
          </cell>
          <cell r="N1615">
            <v>33621</v>
          </cell>
          <cell r="O1615" t="str">
            <v>Other</v>
          </cell>
          <cell r="P1615" t="str">
            <v>Divorced</v>
          </cell>
          <cell r="Q1615" t="str">
            <v>Fully Meets</v>
          </cell>
          <cell r="R1615">
            <v>3</v>
          </cell>
          <cell r="S1615" t="str">
            <v>Average</v>
          </cell>
        </row>
        <row r="1616">
          <cell r="A1616" t="str">
            <v>PL</v>
          </cell>
          <cell r="B1616" t="str">
            <v>Active</v>
          </cell>
          <cell r="C1616" t="str">
            <v>Part-Time</v>
          </cell>
          <cell r="D1616" t="str">
            <v>Zone C</v>
          </cell>
          <cell r="E1616" t="str">
            <v>Part-Time</v>
          </cell>
          <cell r="F1616" t="str">
            <v>Unk</v>
          </cell>
        </row>
        <row r="1616">
          <cell r="H1616" t="str">
            <v>Production       </v>
          </cell>
          <cell r="I1616" t="str">
            <v>General - Con</v>
          </cell>
          <cell r="J1616">
            <v>35538</v>
          </cell>
          <cell r="K1616" t="str">
            <v>MA</v>
          </cell>
          <cell r="L1616" t="str">
            <v>Laborer</v>
          </cell>
          <cell r="M1616" t="str">
            <v>Female</v>
          </cell>
          <cell r="N1616">
            <v>91981</v>
          </cell>
          <cell r="O1616" t="str">
            <v>Black</v>
          </cell>
          <cell r="P1616" t="str">
            <v>Single</v>
          </cell>
          <cell r="Q1616" t="str">
            <v>Fully Meets</v>
          </cell>
          <cell r="R1616">
            <v>3</v>
          </cell>
          <cell r="S1616" t="str">
            <v>Average</v>
          </cell>
        </row>
        <row r="1617">
          <cell r="A1617" t="str">
            <v>BPC</v>
          </cell>
          <cell r="B1617" t="str">
            <v>Active</v>
          </cell>
          <cell r="C1617" t="str">
            <v>Part-Time</v>
          </cell>
          <cell r="D1617" t="str">
            <v>Zone C</v>
          </cell>
          <cell r="E1617" t="str">
            <v>Part-Time</v>
          </cell>
          <cell r="F1617" t="str">
            <v>Unk</v>
          </cell>
        </row>
        <row r="1617">
          <cell r="H1617" t="str">
            <v>Production       </v>
          </cell>
          <cell r="I1617" t="str">
            <v>General - Con</v>
          </cell>
          <cell r="J1617">
            <v>33663</v>
          </cell>
          <cell r="K1617" t="str">
            <v>MA</v>
          </cell>
          <cell r="L1617" t="str">
            <v>Technician</v>
          </cell>
          <cell r="M1617" t="str">
            <v>Female</v>
          </cell>
          <cell r="N1617">
            <v>79529</v>
          </cell>
          <cell r="O1617" t="str">
            <v>White</v>
          </cell>
          <cell r="P1617" t="str">
            <v>Married</v>
          </cell>
          <cell r="Q1617" t="str">
            <v>Fully Meets</v>
          </cell>
          <cell r="R1617">
            <v>3</v>
          </cell>
          <cell r="S1617" t="str">
            <v>Average</v>
          </cell>
        </row>
        <row r="1618">
          <cell r="A1618" t="str">
            <v>CCDR</v>
          </cell>
          <cell r="B1618" t="str">
            <v>Active</v>
          </cell>
          <cell r="C1618" t="str">
            <v>Contract</v>
          </cell>
          <cell r="D1618" t="str">
            <v>Zone C</v>
          </cell>
          <cell r="E1618" t="str">
            <v>Part-Time</v>
          </cell>
          <cell r="F1618" t="str">
            <v>Unk</v>
          </cell>
        </row>
        <row r="1618">
          <cell r="H1618" t="str">
            <v>Production       </v>
          </cell>
          <cell r="I1618" t="str">
            <v>Isp</v>
          </cell>
          <cell r="J1618">
            <v>24736</v>
          </cell>
          <cell r="K1618" t="str">
            <v>MA</v>
          </cell>
          <cell r="L1618" t="str">
            <v>Technician</v>
          </cell>
          <cell r="M1618" t="str">
            <v>Female</v>
          </cell>
          <cell r="N1618">
            <v>7492</v>
          </cell>
          <cell r="O1618" t="str">
            <v>White</v>
          </cell>
          <cell r="P1618" t="str">
            <v>Married</v>
          </cell>
          <cell r="Q1618" t="str">
            <v>Fully Meets</v>
          </cell>
          <cell r="R1618">
            <v>3</v>
          </cell>
          <cell r="S1618" t="str">
            <v>Average</v>
          </cell>
        </row>
        <row r="1619">
          <cell r="A1619" t="str">
            <v>SVG</v>
          </cell>
          <cell r="B1619" t="str">
            <v>Active</v>
          </cell>
          <cell r="C1619" t="str">
            <v>Contract</v>
          </cell>
          <cell r="D1619" t="str">
            <v>Zone C</v>
          </cell>
          <cell r="E1619" t="str">
            <v>Full-Time</v>
          </cell>
          <cell r="F1619" t="str">
            <v>Unk</v>
          </cell>
        </row>
        <row r="1619">
          <cell r="H1619" t="str">
            <v>Production       </v>
          </cell>
          <cell r="I1619" t="str">
            <v>Wireline Construction</v>
          </cell>
          <cell r="J1619">
            <v>33654</v>
          </cell>
          <cell r="K1619" t="str">
            <v>MA</v>
          </cell>
          <cell r="L1619" t="str">
            <v>Operator</v>
          </cell>
          <cell r="M1619" t="str">
            <v>Female</v>
          </cell>
          <cell r="N1619">
            <v>16589</v>
          </cell>
          <cell r="O1619" t="str">
            <v>Black</v>
          </cell>
          <cell r="P1619" t="str">
            <v>Married</v>
          </cell>
          <cell r="Q1619" t="str">
            <v>Fully Meets</v>
          </cell>
          <cell r="R1619">
            <v>3</v>
          </cell>
          <cell r="S1619" t="str">
            <v>Average</v>
          </cell>
        </row>
        <row r="1620">
          <cell r="A1620" t="str">
            <v>EW</v>
          </cell>
          <cell r="B1620" t="str">
            <v>Active</v>
          </cell>
          <cell r="C1620" t="str">
            <v>Part-Time</v>
          </cell>
          <cell r="D1620" t="str">
            <v>Zone A</v>
          </cell>
          <cell r="E1620" t="str">
            <v>Part-Time</v>
          </cell>
          <cell r="F1620" t="str">
            <v>Unk</v>
          </cell>
        </row>
        <row r="1620">
          <cell r="H1620" t="str">
            <v>Production       </v>
          </cell>
          <cell r="I1620" t="str">
            <v>Fielders</v>
          </cell>
          <cell r="J1620">
            <v>28083</v>
          </cell>
          <cell r="K1620" t="str">
            <v>MA</v>
          </cell>
          <cell r="L1620" t="str">
            <v>Engineer</v>
          </cell>
          <cell r="M1620" t="str">
            <v>Female</v>
          </cell>
          <cell r="N1620">
            <v>39813</v>
          </cell>
          <cell r="O1620" t="str">
            <v>Other</v>
          </cell>
          <cell r="P1620" t="str">
            <v>Divorced</v>
          </cell>
          <cell r="Q1620" t="str">
            <v>Fully Meets</v>
          </cell>
          <cell r="R1620">
            <v>3</v>
          </cell>
          <cell r="S1620" t="str">
            <v>Average</v>
          </cell>
        </row>
        <row r="1621">
          <cell r="A1621" t="str">
            <v>MSC</v>
          </cell>
          <cell r="B1621" t="str">
            <v>Active</v>
          </cell>
          <cell r="C1621" t="str">
            <v>Part-Time</v>
          </cell>
          <cell r="D1621" t="str">
            <v>Zone C</v>
          </cell>
          <cell r="E1621" t="str">
            <v>Part-Time</v>
          </cell>
          <cell r="F1621" t="str">
            <v>Unk</v>
          </cell>
        </row>
        <row r="1621">
          <cell r="H1621" t="str">
            <v>Production       </v>
          </cell>
          <cell r="I1621" t="str">
            <v>Project Management - Con</v>
          </cell>
          <cell r="J1621">
            <v>17832</v>
          </cell>
          <cell r="K1621" t="str">
            <v>MA</v>
          </cell>
          <cell r="L1621" t="str">
            <v>Manager</v>
          </cell>
          <cell r="M1621" t="str">
            <v>Female</v>
          </cell>
          <cell r="N1621">
            <v>31663</v>
          </cell>
          <cell r="O1621" t="str">
            <v>Asian</v>
          </cell>
          <cell r="P1621" t="str">
            <v>Widowed</v>
          </cell>
          <cell r="Q1621" t="str">
            <v>Fully Meets</v>
          </cell>
          <cell r="R1621">
            <v>3</v>
          </cell>
          <cell r="S1621" t="str">
            <v>Average</v>
          </cell>
        </row>
        <row r="1622">
          <cell r="A1622" t="str">
            <v>TNS</v>
          </cell>
          <cell r="B1622" t="str">
            <v>Active</v>
          </cell>
          <cell r="C1622" t="str">
            <v>Contract</v>
          </cell>
          <cell r="D1622" t="str">
            <v>Zone A</v>
          </cell>
          <cell r="E1622" t="str">
            <v>Part-Time</v>
          </cell>
          <cell r="F1622" t="str">
            <v>Unk</v>
          </cell>
        </row>
        <row r="1622">
          <cell r="H1622" t="str">
            <v>Production       </v>
          </cell>
          <cell r="I1622" t="str">
            <v>Aerial</v>
          </cell>
          <cell r="J1622">
            <v>24342</v>
          </cell>
          <cell r="K1622" t="str">
            <v>MA</v>
          </cell>
          <cell r="L1622" t="str">
            <v>Laborer</v>
          </cell>
          <cell r="M1622" t="str">
            <v>Female</v>
          </cell>
          <cell r="N1622">
            <v>26502</v>
          </cell>
          <cell r="O1622" t="str">
            <v>White</v>
          </cell>
          <cell r="P1622" t="str">
            <v>Single</v>
          </cell>
          <cell r="Q1622" t="str">
            <v>Fully Meets</v>
          </cell>
          <cell r="R1622">
            <v>3</v>
          </cell>
          <cell r="S1622" t="str">
            <v>Average</v>
          </cell>
        </row>
        <row r="1623">
          <cell r="A1623" t="str">
            <v>PYZ</v>
          </cell>
          <cell r="B1623" t="str">
            <v>Active</v>
          </cell>
          <cell r="C1623" t="str">
            <v>Contract</v>
          </cell>
          <cell r="D1623" t="str">
            <v>Zone B</v>
          </cell>
          <cell r="E1623" t="str">
            <v>Part-Time</v>
          </cell>
          <cell r="F1623" t="str">
            <v>Unk</v>
          </cell>
        </row>
        <row r="1623">
          <cell r="H1623" t="str">
            <v>Production       </v>
          </cell>
          <cell r="I1623" t="str">
            <v>Aerial</v>
          </cell>
          <cell r="J1623">
            <v>34795</v>
          </cell>
          <cell r="K1623" t="str">
            <v>MA</v>
          </cell>
          <cell r="L1623" t="str">
            <v>Laborer</v>
          </cell>
          <cell r="M1623" t="str">
            <v>Female</v>
          </cell>
          <cell r="N1623">
            <v>4321</v>
          </cell>
          <cell r="O1623" t="str">
            <v>Asian</v>
          </cell>
          <cell r="P1623" t="str">
            <v>Married</v>
          </cell>
          <cell r="Q1623" t="str">
            <v>Fully Meets</v>
          </cell>
          <cell r="R1623">
            <v>3</v>
          </cell>
          <cell r="S1623" t="str">
            <v>Average</v>
          </cell>
        </row>
        <row r="1624">
          <cell r="A1624" t="str">
            <v>WBL</v>
          </cell>
          <cell r="B1624" t="str">
            <v>Active</v>
          </cell>
          <cell r="C1624" t="str">
            <v>Contract</v>
          </cell>
          <cell r="D1624" t="str">
            <v>Zone A</v>
          </cell>
          <cell r="E1624" t="str">
            <v>Full-Time</v>
          </cell>
          <cell r="F1624" t="str">
            <v>Unk</v>
          </cell>
        </row>
        <row r="1624">
          <cell r="H1624" t="str">
            <v>Production       </v>
          </cell>
          <cell r="I1624" t="str">
            <v>Field Operations</v>
          </cell>
          <cell r="J1624">
            <v>15468</v>
          </cell>
          <cell r="K1624" t="str">
            <v>MA</v>
          </cell>
          <cell r="L1624" t="str">
            <v>Laborer</v>
          </cell>
          <cell r="M1624" t="str">
            <v>Female</v>
          </cell>
          <cell r="N1624">
            <v>93573</v>
          </cell>
          <cell r="O1624" t="str">
            <v>Asian</v>
          </cell>
          <cell r="P1624" t="str">
            <v>Widowed</v>
          </cell>
          <cell r="Q1624" t="str">
            <v>Fully Meets</v>
          </cell>
          <cell r="R1624">
            <v>3</v>
          </cell>
          <cell r="S1624" t="str">
            <v>Average</v>
          </cell>
        </row>
        <row r="1625">
          <cell r="A1625" t="str">
            <v>NEL</v>
          </cell>
          <cell r="B1625" t="str">
            <v>Active</v>
          </cell>
          <cell r="C1625" t="str">
            <v>Full-Time</v>
          </cell>
          <cell r="D1625" t="str">
            <v>Zone C</v>
          </cell>
          <cell r="E1625" t="str">
            <v>Full-Time</v>
          </cell>
          <cell r="F1625" t="str">
            <v>Retirement</v>
          </cell>
          <cell r="G1625" t="str">
            <v>Top whether good.</v>
          </cell>
          <cell r="H1625" t="str">
            <v>Production       </v>
          </cell>
          <cell r="I1625" t="str">
            <v>Wireless</v>
          </cell>
          <cell r="J1625">
            <v>19393</v>
          </cell>
          <cell r="K1625" t="str">
            <v>MA</v>
          </cell>
          <cell r="L1625" t="str">
            <v>Safety</v>
          </cell>
          <cell r="M1625" t="str">
            <v>Female</v>
          </cell>
          <cell r="N1625">
            <v>17084</v>
          </cell>
          <cell r="O1625" t="str">
            <v>White</v>
          </cell>
          <cell r="P1625" t="str">
            <v>Widowed</v>
          </cell>
          <cell r="Q1625" t="str">
            <v>Fully Meets</v>
          </cell>
          <cell r="R1625">
            <v>3</v>
          </cell>
          <cell r="S1625" t="str">
            <v>Average</v>
          </cell>
        </row>
        <row r="1626">
          <cell r="A1626" t="str">
            <v>CCDR</v>
          </cell>
          <cell r="B1626" t="str">
            <v>Active</v>
          </cell>
          <cell r="C1626" t="str">
            <v>Part-Time</v>
          </cell>
          <cell r="D1626" t="str">
            <v>Zone C</v>
          </cell>
          <cell r="E1626" t="str">
            <v>Temporary</v>
          </cell>
          <cell r="F1626" t="str">
            <v>Unk</v>
          </cell>
        </row>
        <row r="1626">
          <cell r="H1626" t="str">
            <v>Production       </v>
          </cell>
          <cell r="I1626" t="str">
            <v>Field Operations</v>
          </cell>
          <cell r="J1626">
            <v>36263</v>
          </cell>
          <cell r="K1626" t="str">
            <v>MA</v>
          </cell>
          <cell r="L1626" t="str">
            <v>Laborer</v>
          </cell>
          <cell r="M1626" t="str">
            <v>Female</v>
          </cell>
          <cell r="N1626">
            <v>18433</v>
          </cell>
          <cell r="O1626" t="str">
            <v>Black</v>
          </cell>
          <cell r="P1626" t="str">
            <v>Single</v>
          </cell>
          <cell r="Q1626" t="str">
            <v>Fully Meets</v>
          </cell>
          <cell r="R1626">
            <v>3</v>
          </cell>
          <cell r="S1626" t="str">
            <v>Average</v>
          </cell>
        </row>
        <row r="1627">
          <cell r="A1627" t="str">
            <v>SVG</v>
          </cell>
          <cell r="B1627" t="str">
            <v>Active</v>
          </cell>
          <cell r="C1627" t="str">
            <v>Part-Time</v>
          </cell>
          <cell r="D1627" t="str">
            <v>Zone B</v>
          </cell>
          <cell r="E1627" t="str">
            <v>Part-Time</v>
          </cell>
          <cell r="F1627" t="str">
            <v>Involuntary</v>
          </cell>
          <cell r="G1627" t="str">
            <v>Mean car law read friend growth.</v>
          </cell>
          <cell r="H1627" t="str">
            <v>Production       </v>
          </cell>
          <cell r="I1627" t="str">
            <v>Field Operations</v>
          </cell>
          <cell r="J1627">
            <v>20587</v>
          </cell>
          <cell r="K1627" t="str">
            <v>MA</v>
          </cell>
          <cell r="L1627" t="str">
            <v>Laborer</v>
          </cell>
          <cell r="M1627" t="str">
            <v>Female</v>
          </cell>
          <cell r="N1627">
            <v>61020</v>
          </cell>
          <cell r="O1627" t="str">
            <v>Hispanic</v>
          </cell>
          <cell r="P1627" t="str">
            <v>Married</v>
          </cell>
          <cell r="Q1627" t="str">
            <v>Fully Meets</v>
          </cell>
          <cell r="R1627">
            <v>3</v>
          </cell>
          <cell r="S1627" t="str">
            <v>Average</v>
          </cell>
        </row>
        <row r="1628">
          <cell r="A1628" t="str">
            <v>EW</v>
          </cell>
          <cell r="B1628" t="str">
            <v>Active</v>
          </cell>
          <cell r="C1628" t="str">
            <v>Part-Time</v>
          </cell>
          <cell r="D1628" t="str">
            <v>Zone B</v>
          </cell>
          <cell r="E1628" t="str">
            <v>Temporary</v>
          </cell>
          <cell r="F1628" t="str">
            <v>Unk</v>
          </cell>
        </row>
        <row r="1628">
          <cell r="H1628" t="str">
            <v>Production       </v>
          </cell>
          <cell r="I1628" t="str">
            <v>Engineers</v>
          </cell>
          <cell r="J1628">
            <v>32548</v>
          </cell>
          <cell r="K1628" t="str">
            <v>MA</v>
          </cell>
          <cell r="L1628" t="str">
            <v>Engineer</v>
          </cell>
          <cell r="M1628" t="str">
            <v>Female</v>
          </cell>
          <cell r="N1628">
            <v>34501</v>
          </cell>
          <cell r="O1628" t="str">
            <v>White</v>
          </cell>
          <cell r="P1628" t="str">
            <v>Divorced</v>
          </cell>
          <cell r="Q1628" t="str">
            <v>Fully Meets</v>
          </cell>
          <cell r="R1628">
            <v>3</v>
          </cell>
          <cell r="S1628" t="str">
            <v>Average</v>
          </cell>
        </row>
        <row r="1629">
          <cell r="A1629" t="str">
            <v>MSC</v>
          </cell>
          <cell r="B1629" t="str">
            <v>Active</v>
          </cell>
          <cell r="C1629" t="str">
            <v>Contract</v>
          </cell>
          <cell r="D1629" t="str">
            <v>Zone C</v>
          </cell>
          <cell r="E1629" t="str">
            <v>Temporary</v>
          </cell>
          <cell r="F1629" t="str">
            <v>Voluntary</v>
          </cell>
          <cell r="G1629" t="str">
            <v>Anyone include world claim up.</v>
          </cell>
          <cell r="H1629" t="str">
            <v>Production       </v>
          </cell>
          <cell r="I1629" t="str">
            <v>Project Management - Con</v>
          </cell>
          <cell r="J1629">
            <v>34333</v>
          </cell>
          <cell r="K1629" t="str">
            <v>MA</v>
          </cell>
          <cell r="L1629" t="str">
            <v>Coordinator</v>
          </cell>
          <cell r="M1629" t="str">
            <v>Female</v>
          </cell>
          <cell r="N1629">
            <v>41617</v>
          </cell>
          <cell r="O1629" t="str">
            <v>Black</v>
          </cell>
          <cell r="P1629" t="str">
            <v>Married</v>
          </cell>
          <cell r="Q1629" t="str">
            <v>Fully Meets</v>
          </cell>
          <cell r="R1629">
            <v>3</v>
          </cell>
          <cell r="S1629" t="str">
            <v>Average</v>
          </cell>
        </row>
        <row r="1630">
          <cell r="A1630" t="str">
            <v>TNS</v>
          </cell>
          <cell r="B1630" t="str">
            <v>Active</v>
          </cell>
          <cell r="C1630" t="str">
            <v>Contract</v>
          </cell>
          <cell r="D1630" t="str">
            <v>Zone A</v>
          </cell>
          <cell r="E1630" t="str">
            <v>Full-Time</v>
          </cell>
          <cell r="F1630" t="str">
            <v>Unk</v>
          </cell>
        </row>
        <row r="1630">
          <cell r="H1630" t="str">
            <v>Production       </v>
          </cell>
          <cell r="I1630" t="str">
            <v>Engineers</v>
          </cell>
          <cell r="J1630">
            <v>32708</v>
          </cell>
          <cell r="K1630" t="str">
            <v>MA</v>
          </cell>
          <cell r="L1630" t="str">
            <v>Executive</v>
          </cell>
          <cell r="M1630" t="str">
            <v>Female</v>
          </cell>
          <cell r="N1630">
            <v>70318</v>
          </cell>
          <cell r="O1630" t="str">
            <v>White</v>
          </cell>
          <cell r="P1630" t="str">
            <v>Divorced</v>
          </cell>
          <cell r="Q1630" t="str">
            <v>Fully Meets</v>
          </cell>
          <cell r="R1630">
            <v>3</v>
          </cell>
          <cell r="S1630" t="str">
            <v>Average</v>
          </cell>
        </row>
        <row r="1631">
          <cell r="A1631" t="str">
            <v>PYZ</v>
          </cell>
          <cell r="B1631" t="str">
            <v>Active</v>
          </cell>
          <cell r="C1631" t="str">
            <v>Contract</v>
          </cell>
          <cell r="D1631" t="str">
            <v>Zone A</v>
          </cell>
          <cell r="E1631" t="str">
            <v>Full-Time</v>
          </cell>
          <cell r="F1631" t="str">
            <v>Voluntary</v>
          </cell>
          <cell r="G1631" t="str">
            <v>Stock about front themselves list value.</v>
          </cell>
          <cell r="H1631" t="str">
            <v>Production       </v>
          </cell>
          <cell r="I1631" t="str">
            <v>Field Operations</v>
          </cell>
          <cell r="J1631">
            <v>21026</v>
          </cell>
          <cell r="K1631" t="str">
            <v>MA</v>
          </cell>
          <cell r="L1631" t="str">
            <v>Laborer</v>
          </cell>
          <cell r="M1631" t="str">
            <v>Female</v>
          </cell>
          <cell r="N1631">
            <v>69455</v>
          </cell>
          <cell r="O1631" t="str">
            <v>White</v>
          </cell>
          <cell r="P1631" t="str">
            <v>Divorced</v>
          </cell>
          <cell r="Q1631" t="str">
            <v>Fully Meets</v>
          </cell>
          <cell r="R1631">
            <v>3</v>
          </cell>
          <cell r="S1631" t="str">
            <v>Average</v>
          </cell>
        </row>
        <row r="1632">
          <cell r="A1632" t="str">
            <v>WBL</v>
          </cell>
          <cell r="B1632" t="str">
            <v>Active</v>
          </cell>
          <cell r="C1632" t="str">
            <v>Contract</v>
          </cell>
          <cell r="D1632" t="str">
            <v>Zone C</v>
          </cell>
          <cell r="E1632" t="str">
            <v>Part-Time</v>
          </cell>
          <cell r="F1632" t="str">
            <v>Unk</v>
          </cell>
        </row>
        <row r="1632">
          <cell r="H1632" t="str">
            <v>Production       </v>
          </cell>
          <cell r="I1632" t="str">
            <v>Field Operations</v>
          </cell>
          <cell r="J1632">
            <v>23725</v>
          </cell>
          <cell r="K1632" t="str">
            <v>MA</v>
          </cell>
          <cell r="L1632" t="str">
            <v>Laborer</v>
          </cell>
          <cell r="M1632" t="str">
            <v>Male</v>
          </cell>
          <cell r="N1632">
            <v>28907</v>
          </cell>
          <cell r="O1632" t="str">
            <v>Hispanic</v>
          </cell>
          <cell r="P1632" t="str">
            <v>Married</v>
          </cell>
          <cell r="Q1632" t="str">
            <v>Fully Meets</v>
          </cell>
          <cell r="R1632">
            <v>3</v>
          </cell>
          <cell r="S1632" t="str">
            <v>Average</v>
          </cell>
        </row>
        <row r="1633">
          <cell r="A1633" t="str">
            <v>NEL</v>
          </cell>
          <cell r="B1633" t="str">
            <v>Active</v>
          </cell>
          <cell r="C1633" t="str">
            <v>Full-Time</v>
          </cell>
          <cell r="D1633" t="str">
            <v>Zone A</v>
          </cell>
          <cell r="E1633" t="str">
            <v>Temporary</v>
          </cell>
          <cell r="F1633" t="str">
            <v>Resignation</v>
          </cell>
          <cell r="G1633" t="str">
            <v>Provide pick upon green event himself.</v>
          </cell>
          <cell r="H1633" t="str">
            <v>Production       </v>
          </cell>
          <cell r="I1633" t="str">
            <v>Field Operations</v>
          </cell>
          <cell r="J1633">
            <v>30694</v>
          </cell>
          <cell r="K1633" t="str">
            <v>MA</v>
          </cell>
          <cell r="L1633" t="str">
            <v>Laborer</v>
          </cell>
          <cell r="M1633" t="str">
            <v>Male</v>
          </cell>
          <cell r="N1633">
            <v>9125</v>
          </cell>
          <cell r="O1633" t="str">
            <v>White</v>
          </cell>
          <cell r="P1633" t="str">
            <v>Divorced</v>
          </cell>
          <cell r="Q1633" t="str">
            <v>Fully Meets</v>
          </cell>
          <cell r="R1633">
            <v>3</v>
          </cell>
          <cell r="S1633" t="str">
            <v>Average</v>
          </cell>
        </row>
        <row r="1634">
          <cell r="A1634" t="str">
            <v>PL</v>
          </cell>
          <cell r="B1634" t="str">
            <v>Voluntarily Terminated</v>
          </cell>
          <cell r="C1634" t="str">
            <v>Full-Time</v>
          </cell>
          <cell r="D1634" t="str">
            <v>Zone C</v>
          </cell>
          <cell r="E1634" t="str">
            <v>Temporary</v>
          </cell>
          <cell r="F1634" t="str">
            <v>Retirement</v>
          </cell>
          <cell r="G1634" t="str">
            <v>Issue administration collection.</v>
          </cell>
          <cell r="H1634" t="str">
            <v>Production       </v>
          </cell>
          <cell r="I1634" t="str">
            <v>General - Con</v>
          </cell>
          <cell r="J1634">
            <v>31985</v>
          </cell>
          <cell r="K1634" t="str">
            <v>MA</v>
          </cell>
          <cell r="L1634" t="str">
            <v>Laborer</v>
          </cell>
          <cell r="M1634" t="str">
            <v>Female</v>
          </cell>
          <cell r="N1634">
            <v>7499</v>
          </cell>
          <cell r="O1634" t="str">
            <v>White</v>
          </cell>
          <cell r="P1634" t="str">
            <v>Married</v>
          </cell>
          <cell r="Q1634" t="str">
            <v>Fully Meets</v>
          </cell>
          <cell r="R1634">
            <v>3</v>
          </cell>
          <cell r="S1634" t="str">
            <v>Average</v>
          </cell>
        </row>
        <row r="1635">
          <cell r="A1635" t="str">
            <v>BPC</v>
          </cell>
          <cell r="B1635" t="str">
            <v>Active</v>
          </cell>
          <cell r="C1635" t="str">
            <v>Part-Time</v>
          </cell>
          <cell r="D1635" t="str">
            <v>Zone C</v>
          </cell>
          <cell r="E1635" t="str">
            <v>Part-Time</v>
          </cell>
          <cell r="F1635" t="str">
            <v>Unk</v>
          </cell>
        </row>
        <row r="1635">
          <cell r="H1635" t="str">
            <v>Production       </v>
          </cell>
          <cell r="I1635" t="str">
            <v>Field Operations</v>
          </cell>
          <cell r="J1635">
            <v>15602</v>
          </cell>
          <cell r="K1635" t="str">
            <v>MA</v>
          </cell>
          <cell r="L1635" t="str">
            <v>Tower Hand</v>
          </cell>
          <cell r="M1635" t="str">
            <v>Female</v>
          </cell>
          <cell r="N1635">
            <v>96077</v>
          </cell>
          <cell r="O1635" t="str">
            <v>Asian</v>
          </cell>
          <cell r="P1635" t="str">
            <v>Divorced</v>
          </cell>
          <cell r="Q1635" t="str">
            <v>Fully Meets</v>
          </cell>
          <cell r="R1635">
            <v>3</v>
          </cell>
          <cell r="S1635" t="str">
            <v>Average</v>
          </cell>
        </row>
        <row r="1636">
          <cell r="A1636" t="str">
            <v>CCDR</v>
          </cell>
          <cell r="B1636" t="str">
            <v>Active</v>
          </cell>
          <cell r="C1636" t="str">
            <v>Full-Time</v>
          </cell>
          <cell r="D1636" t="str">
            <v>Zone A</v>
          </cell>
          <cell r="E1636" t="str">
            <v>Full-Time</v>
          </cell>
          <cell r="F1636" t="str">
            <v>Unk</v>
          </cell>
        </row>
        <row r="1636">
          <cell r="H1636" t="str">
            <v>Production       </v>
          </cell>
          <cell r="I1636" t="str">
            <v>Engineers</v>
          </cell>
          <cell r="J1636">
            <v>17020</v>
          </cell>
          <cell r="K1636" t="str">
            <v>MA</v>
          </cell>
          <cell r="L1636" t="str">
            <v>Field Project Manager</v>
          </cell>
          <cell r="M1636" t="str">
            <v>Female</v>
          </cell>
          <cell r="N1636">
            <v>55355</v>
          </cell>
          <cell r="O1636" t="str">
            <v>Other</v>
          </cell>
          <cell r="P1636" t="str">
            <v>Married</v>
          </cell>
          <cell r="Q1636" t="str">
            <v>Fully Meets</v>
          </cell>
          <cell r="R1636">
            <v>3</v>
          </cell>
          <cell r="S1636" t="str">
            <v>Average</v>
          </cell>
        </row>
        <row r="1637">
          <cell r="A1637" t="str">
            <v>SVG</v>
          </cell>
          <cell r="B1637" t="str">
            <v>Active</v>
          </cell>
          <cell r="C1637" t="str">
            <v>Contract</v>
          </cell>
          <cell r="D1637" t="str">
            <v>Zone C</v>
          </cell>
          <cell r="E1637" t="str">
            <v>Temporary</v>
          </cell>
          <cell r="F1637" t="str">
            <v>Unk</v>
          </cell>
        </row>
        <row r="1637">
          <cell r="H1637" t="str">
            <v>Production       </v>
          </cell>
          <cell r="I1637" t="str">
            <v>Project Management - Con</v>
          </cell>
          <cell r="J1637">
            <v>18462</v>
          </cell>
          <cell r="K1637" t="str">
            <v>MA</v>
          </cell>
          <cell r="L1637" t="str">
            <v>Laborer</v>
          </cell>
          <cell r="M1637" t="str">
            <v>Female</v>
          </cell>
          <cell r="N1637">
            <v>35346</v>
          </cell>
          <cell r="O1637" t="str">
            <v>Hispanic</v>
          </cell>
          <cell r="P1637" t="str">
            <v>Single</v>
          </cell>
          <cell r="Q1637" t="str">
            <v>Fully Meets</v>
          </cell>
          <cell r="R1637">
            <v>3</v>
          </cell>
          <cell r="S1637" t="str">
            <v>Average</v>
          </cell>
        </row>
        <row r="1638">
          <cell r="A1638" t="str">
            <v>EW</v>
          </cell>
          <cell r="B1638" t="str">
            <v>Active</v>
          </cell>
          <cell r="C1638" t="str">
            <v>Contract</v>
          </cell>
          <cell r="D1638" t="str">
            <v>Zone B</v>
          </cell>
          <cell r="E1638" t="str">
            <v>Full-Time</v>
          </cell>
          <cell r="F1638" t="str">
            <v>Unk</v>
          </cell>
        </row>
        <row r="1638">
          <cell r="H1638" t="str">
            <v>Production       </v>
          </cell>
          <cell r="I1638" t="str">
            <v>Aerial</v>
          </cell>
          <cell r="J1638">
            <v>16157</v>
          </cell>
          <cell r="K1638" t="str">
            <v>MA</v>
          </cell>
          <cell r="L1638" t="str">
            <v>Groundman</v>
          </cell>
          <cell r="M1638" t="str">
            <v>Female</v>
          </cell>
          <cell r="N1638">
            <v>72585</v>
          </cell>
          <cell r="O1638" t="str">
            <v>Hispanic</v>
          </cell>
          <cell r="P1638" t="str">
            <v>Married</v>
          </cell>
          <cell r="Q1638" t="str">
            <v>Fully Meets</v>
          </cell>
          <cell r="R1638">
            <v>3</v>
          </cell>
          <cell r="S1638" t="str">
            <v>Average</v>
          </cell>
        </row>
        <row r="1639">
          <cell r="A1639" t="str">
            <v>MSC</v>
          </cell>
          <cell r="B1639" t="str">
            <v>Active</v>
          </cell>
          <cell r="C1639" t="str">
            <v>Part-Time</v>
          </cell>
          <cell r="D1639" t="str">
            <v>Zone C</v>
          </cell>
          <cell r="E1639" t="str">
            <v>Full-Time</v>
          </cell>
          <cell r="F1639" t="str">
            <v>Resignation</v>
          </cell>
          <cell r="G1639" t="str">
            <v>Maintain catch look. Wide local natural.</v>
          </cell>
          <cell r="H1639" t="str">
            <v>Production       </v>
          </cell>
          <cell r="I1639" t="str">
            <v>Finance &amp; Accounting</v>
          </cell>
          <cell r="J1639">
            <v>23507</v>
          </cell>
          <cell r="K1639" t="str">
            <v>MA</v>
          </cell>
          <cell r="L1639" t="str">
            <v>Executive</v>
          </cell>
          <cell r="M1639" t="str">
            <v>Female</v>
          </cell>
          <cell r="N1639">
            <v>32823</v>
          </cell>
          <cell r="O1639" t="str">
            <v>White</v>
          </cell>
          <cell r="P1639" t="str">
            <v>Single</v>
          </cell>
          <cell r="Q1639" t="str">
            <v>Fully Meets</v>
          </cell>
          <cell r="R1639">
            <v>3</v>
          </cell>
          <cell r="S1639" t="str">
            <v>Average</v>
          </cell>
        </row>
        <row r="1640">
          <cell r="A1640" t="str">
            <v>EW</v>
          </cell>
          <cell r="B1640" t="str">
            <v>Active</v>
          </cell>
          <cell r="C1640" t="str">
            <v>Contract</v>
          </cell>
          <cell r="D1640" t="str">
            <v>Zone C</v>
          </cell>
          <cell r="E1640" t="str">
            <v>Full-Time</v>
          </cell>
          <cell r="F1640" t="str">
            <v>Unk</v>
          </cell>
        </row>
        <row r="1640">
          <cell r="H1640" t="str">
            <v>Production       </v>
          </cell>
          <cell r="I1640" t="str">
            <v>Field Operations</v>
          </cell>
          <cell r="J1640">
            <v>26358</v>
          </cell>
          <cell r="K1640" t="str">
            <v>MA</v>
          </cell>
          <cell r="L1640" t="str">
            <v>Laborer</v>
          </cell>
          <cell r="M1640" t="str">
            <v>Female</v>
          </cell>
          <cell r="N1640">
            <v>18169</v>
          </cell>
          <cell r="O1640" t="str">
            <v>Other</v>
          </cell>
          <cell r="P1640" t="str">
            <v>Single</v>
          </cell>
          <cell r="Q1640" t="str">
            <v>Fully Meets</v>
          </cell>
          <cell r="R1640">
            <v>3</v>
          </cell>
          <cell r="S1640" t="str">
            <v>Average</v>
          </cell>
        </row>
        <row r="1641">
          <cell r="A1641" t="str">
            <v>MSC</v>
          </cell>
          <cell r="B1641" t="str">
            <v>Active</v>
          </cell>
          <cell r="C1641" t="str">
            <v>Contract</v>
          </cell>
          <cell r="D1641" t="str">
            <v>Zone A</v>
          </cell>
          <cell r="E1641" t="str">
            <v>Full-Time</v>
          </cell>
          <cell r="F1641" t="str">
            <v>Voluntary</v>
          </cell>
          <cell r="G1641" t="str">
            <v>Yeah deal great thousand church least fact.</v>
          </cell>
          <cell r="H1641" t="str">
            <v>Production       </v>
          </cell>
          <cell r="I1641" t="str">
            <v>Project Management - Con</v>
          </cell>
          <cell r="J1641">
            <v>32653</v>
          </cell>
          <cell r="K1641" t="str">
            <v>MA</v>
          </cell>
          <cell r="L1641" t="str">
            <v>Manager</v>
          </cell>
          <cell r="M1641" t="str">
            <v>Female</v>
          </cell>
          <cell r="N1641">
            <v>71853</v>
          </cell>
          <cell r="O1641" t="str">
            <v>Asian</v>
          </cell>
          <cell r="P1641" t="str">
            <v>Single</v>
          </cell>
          <cell r="Q1641" t="str">
            <v>Fully Meets</v>
          </cell>
          <cell r="R1641">
            <v>3</v>
          </cell>
          <cell r="S1641" t="str">
            <v>Average</v>
          </cell>
        </row>
        <row r="1642">
          <cell r="A1642" t="str">
            <v>NEL</v>
          </cell>
          <cell r="B1642" t="str">
            <v>Active</v>
          </cell>
          <cell r="C1642" t="str">
            <v>Full-Time</v>
          </cell>
          <cell r="D1642" t="str">
            <v>Zone C</v>
          </cell>
          <cell r="E1642" t="str">
            <v>Part-Time</v>
          </cell>
          <cell r="F1642" t="str">
            <v>Unk</v>
          </cell>
        </row>
        <row r="1642">
          <cell r="H1642" t="str">
            <v>Production       </v>
          </cell>
          <cell r="I1642" t="str">
            <v>Engineers</v>
          </cell>
          <cell r="J1642">
            <v>18191</v>
          </cell>
          <cell r="K1642" t="str">
            <v>MA</v>
          </cell>
          <cell r="L1642" t="str">
            <v>Project Manager</v>
          </cell>
          <cell r="M1642" t="str">
            <v>Female</v>
          </cell>
          <cell r="N1642">
            <v>97487</v>
          </cell>
          <cell r="O1642" t="str">
            <v>White</v>
          </cell>
          <cell r="P1642" t="str">
            <v>Divorced</v>
          </cell>
          <cell r="Q1642" t="str">
            <v>Fully Meets</v>
          </cell>
          <cell r="R1642">
            <v>3</v>
          </cell>
          <cell r="S1642" t="str">
            <v>Average</v>
          </cell>
        </row>
        <row r="1643">
          <cell r="A1643" t="str">
            <v>PL</v>
          </cell>
          <cell r="B1643" t="str">
            <v>Active</v>
          </cell>
          <cell r="C1643" t="str">
            <v>Contract</v>
          </cell>
          <cell r="D1643" t="str">
            <v>Zone C</v>
          </cell>
          <cell r="E1643" t="str">
            <v>Part-Time</v>
          </cell>
          <cell r="F1643" t="str">
            <v>Unk</v>
          </cell>
        </row>
        <row r="1643">
          <cell r="H1643" t="str">
            <v>Production       </v>
          </cell>
          <cell r="I1643" t="str">
            <v>Field Operations</v>
          </cell>
          <cell r="J1643">
            <v>22896</v>
          </cell>
          <cell r="K1643" t="str">
            <v>MA</v>
          </cell>
          <cell r="L1643" t="str">
            <v>Laborer</v>
          </cell>
          <cell r="M1643" t="str">
            <v>Female</v>
          </cell>
          <cell r="N1643">
            <v>53645</v>
          </cell>
          <cell r="O1643" t="str">
            <v>White</v>
          </cell>
          <cell r="P1643" t="str">
            <v>Divorced</v>
          </cell>
          <cell r="Q1643" t="str">
            <v>Fully Meets</v>
          </cell>
          <cell r="R1643">
            <v>3</v>
          </cell>
          <cell r="S1643" t="str">
            <v>Average</v>
          </cell>
        </row>
        <row r="1644">
          <cell r="A1644" t="str">
            <v>PYZ</v>
          </cell>
          <cell r="B1644" t="str">
            <v>Active</v>
          </cell>
          <cell r="C1644" t="str">
            <v>Full-Time</v>
          </cell>
          <cell r="D1644" t="str">
            <v>Zone C</v>
          </cell>
          <cell r="E1644" t="str">
            <v>Temporary</v>
          </cell>
          <cell r="F1644" t="str">
            <v>Unk</v>
          </cell>
        </row>
        <row r="1644">
          <cell r="H1644" t="str">
            <v>Production       </v>
          </cell>
          <cell r="I1644" t="str">
            <v>Wireline Construction</v>
          </cell>
          <cell r="J1644">
            <v>33597</v>
          </cell>
          <cell r="K1644" t="str">
            <v>MA</v>
          </cell>
          <cell r="L1644" t="str">
            <v>Manager</v>
          </cell>
          <cell r="M1644" t="str">
            <v>Female</v>
          </cell>
          <cell r="N1644">
            <v>43569</v>
          </cell>
          <cell r="O1644" t="str">
            <v>Other</v>
          </cell>
          <cell r="P1644" t="str">
            <v>Widowed</v>
          </cell>
          <cell r="Q1644" t="str">
            <v>Fully Meets</v>
          </cell>
          <cell r="R1644">
            <v>3</v>
          </cell>
          <cell r="S1644" t="str">
            <v>Average</v>
          </cell>
        </row>
        <row r="1645">
          <cell r="A1645" t="str">
            <v>SVG</v>
          </cell>
          <cell r="B1645" t="str">
            <v>Active</v>
          </cell>
          <cell r="C1645" t="str">
            <v>Contract</v>
          </cell>
          <cell r="D1645" t="str">
            <v>Zone A</v>
          </cell>
          <cell r="E1645" t="str">
            <v>Full-Time</v>
          </cell>
          <cell r="F1645" t="str">
            <v>Unk</v>
          </cell>
        </row>
        <row r="1645">
          <cell r="H1645" t="str">
            <v>Production       </v>
          </cell>
          <cell r="I1645" t="str">
            <v>Field Operations</v>
          </cell>
          <cell r="J1645">
            <v>25254</v>
          </cell>
          <cell r="K1645" t="str">
            <v>MA</v>
          </cell>
          <cell r="L1645" t="str">
            <v>Operator</v>
          </cell>
          <cell r="M1645" t="str">
            <v>Female</v>
          </cell>
          <cell r="N1645">
            <v>38800</v>
          </cell>
          <cell r="O1645" t="str">
            <v>White</v>
          </cell>
          <cell r="P1645" t="str">
            <v>Divorced</v>
          </cell>
          <cell r="Q1645" t="str">
            <v>Fully Meets</v>
          </cell>
          <cell r="R1645">
            <v>3</v>
          </cell>
          <cell r="S1645" t="str">
            <v>Average</v>
          </cell>
        </row>
        <row r="1646">
          <cell r="A1646" t="str">
            <v>TNS</v>
          </cell>
          <cell r="B1646" t="str">
            <v>Active</v>
          </cell>
          <cell r="C1646" t="str">
            <v>Contract</v>
          </cell>
          <cell r="D1646" t="str">
            <v>Zone A</v>
          </cell>
          <cell r="E1646" t="str">
            <v>Full-Time</v>
          </cell>
          <cell r="F1646" t="str">
            <v>Unk</v>
          </cell>
        </row>
        <row r="1646">
          <cell r="H1646" t="str">
            <v>Production       </v>
          </cell>
          <cell r="I1646" t="str">
            <v>Wireline Construction</v>
          </cell>
          <cell r="J1646">
            <v>28259</v>
          </cell>
          <cell r="K1646" t="str">
            <v>MA</v>
          </cell>
          <cell r="L1646" t="str">
            <v>Laborer</v>
          </cell>
          <cell r="M1646" t="str">
            <v>Female</v>
          </cell>
          <cell r="N1646">
            <v>72287</v>
          </cell>
          <cell r="O1646" t="str">
            <v>White</v>
          </cell>
          <cell r="P1646" t="str">
            <v>Widowed</v>
          </cell>
          <cell r="Q1646" t="str">
            <v>Fully Meets</v>
          </cell>
          <cell r="R1646">
            <v>3</v>
          </cell>
          <cell r="S1646" t="str">
            <v>Average</v>
          </cell>
        </row>
        <row r="1647">
          <cell r="A1647" t="str">
            <v>WBL</v>
          </cell>
          <cell r="B1647" t="str">
            <v>Active</v>
          </cell>
          <cell r="C1647" t="str">
            <v>Contract</v>
          </cell>
          <cell r="D1647" t="str">
            <v>Zone A</v>
          </cell>
          <cell r="E1647" t="str">
            <v>Temporary</v>
          </cell>
          <cell r="F1647" t="str">
            <v>Unk</v>
          </cell>
        </row>
        <row r="1647">
          <cell r="H1647" t="str">
            <v>Production       </v>
          </cell>
          <cell r="I1647" t="str">
            <v>Project Management - Con</v>
          </cell>
          <cell r="J1647">
            <v>29471</v>
          </cell>
          <cell r="K1647" t="str">
            <v>MA</v>
          </cell>
          <cell r="L1647" t="str">
            <v>Engineer</v>
          </cell>
          <cell r="M1647" t="str">
            <v>Female</v>
          </cell>
          <cell r="N1647">
            <v>37599</v>
          </cell>
          <cell r="O1647" t="str">
            <v>White</v>
          </cell>
          <cell r="P1647" t="str">
            <v>Single</v>
          </cell>
          <cell r="Q1647" t="str">
            <v>Fully Meets</v>
          </cell>
          <cell r="R1647">
            <v>3</v>
          </cell>
          <cell r="S1647" t="str">
            <v>Average</v>
          </cell>
        </row>
        <row r="1648">
          <cell r="A1648" t="str">
            <v>PYZ</v>
          </cell>
          <cell r="B1648" t="str">
            <v>Active</v>
          </cell>
          <cell r="C1648" t="str">
            <v>Part-Time</v>
          </cell>
          <cell r="D1648" t="str">
            <v>Zone B</v>
          </cell>
          <cell r="E1648" t="str">
            <v>Full-Time</v>
          </cell>
          <cell r="F1648" t="str">
            <v>Involuntary</v>
          </cell>
          <cell r="G1648" t="str">
            <v>Drug remain total marriage ago raise.</v>
          </cell>
          <cell r="H1648" t="str">
            <v>Production       </v>
          </cell>
          <cell r="I1648" t="str">
            <v>Field Operations</v>
          </cell>
          <cell r="J1648">
            <v>20654</v>
          </cell>
          <cell r="K1648" t="str">
            <v>MA</v>
          </cell>
          <cell r="L1648" t="str">
            <v>Manager</v>
          </cell>
          <cell r="M1648" t="str">
            <v>Female</v>
          </cell>
          <cell r="N1648">
            <v>52861</v>
          </cell>
          <cell r="O1648" t="str">
            <v>Hispanic</v>
          </cell>
          <cell r="P1648" t="str">
            <v>Single</v>
          </cell>
          <cell r="Q1648" t="str">
            <v>Fully Meets</v>
          </cell>
          <cell r="R1648">
            <v>3</v>
          </cell>
          <cell r="S1648" t="str">
            <v>Average</v>
          </cell>
        </row>
        <row r="1649">
          <cell r="A1649" t="str">
            <v>WBL</v>
          </cell>
          <cell r="B1649" t="str">
            <v>Active</v>
          </cell>
          <cell r="C1649" t="str">
            <v>Part-Time</v>
          </cell>
          <cell r="D1649" t="str">
            <v>Zone B</v>
          </cell>
          <cell r="E1649" t="str">
            <v>Full-Time</v>
          </cell>
          <cell r="F1649" t="str">
            <v>Unk</v>
          </cell>
        </row>
        <row r="1649">
          <cell r="H1649" t="str">
            <v>Production       </v>
          </cell>
          <cell r="I1649" t="str">
            <v>Field Operations</v>
          </cell>
          <cell r="J1649">
            <v>24801</v>
          </cell>
          <cell r="K1649" t="str">
            <v>MA</v>
          </cell>
          <cell r="L1649" t="str">
            <v>Supervisor</v>
          </cell>
          <cell r="M1649" t="str">
            <v>Female</v>
          </cell>
          <cell r="N1649">
            <v>11079</v>
          </cell>
          <cell r="O1649" t="str">
            <v>Hispanic</v>
          </cell>
          <cell r="P1649" t="str">
            <v>Widowed</v>
          </cell>
          <cell r="Q1649" t="str">
            <v>Fully Meets</v>
          </cell>
          <cell r="R1649">
            <v>3</v>
          </cell>
          <cell r="S1649" t="str">
            <v>Average</v>
          </cell>
        </row>
        <row r="1650">
          <cell r="A1650" t="str">
            <v>NEL</v>
          </cell>
          <cell r="B1650" t="str">
            <v>Active</v>
          </cell>
          <cell r="C1650" t="str">
            <v>Contract</v>
          </cell>
          <cell r="D1650" t="str">
            <v>Zone A</v>
          </cell>
          <cell r="E1650" t="str">
            <v>Full-Time</v>
          </cell>
          <cell r="F1650" t="str">
            <v>Unk</v>
          </cell>
        </row>
        <row r="1650">
          <cell r="H1650" t="str">
            <v>Production       </v>
          </cell>
          <cell r="I1650" t="str">
            <v>Project Management - Con</v>
          </cell>
          <cell r="J1650">
            <v>28046</v>
          </cell>
          <cell r="K1650" t="str">
            <v>MA</v>
          </cell>
          <cell r="L1650" t="str">
            <v>Manager</v>
          </cell>
          <cell r="M1650" t="str">
            <v>Female</v>
          </cell>
          <cell r="N1650">
            <v>88221</v>
          </cell>
          <cell r="O1650" t="str">
            <v>Other</v>
          </cell>
          <cell r="P1650" t="str">
            <v>Married</v>
          </cell>
          <cell r="Q1650" t="str">
            <v>Fully Meets</v>
          </cell>
          <cell r="R1650">
            <v>3</v>
          </cell>
          <cell r="S1650" t="str">
            <v>Average</v>
          </cell>
        </row>
        <row r="1651">
          <cell r="A1651" t="str">
            <v>PL</v>
          </cell>
          <cell r="B1651" t="str">
            <v>Active</v>
          </cell>
          <cell r="C1651" t="str">
            <v>Full-Time</v>
          </cell>
          <cell r="D1651" t="str">
            <v>Zone A</v>
          </cell>
          <cell r="E1651" t="str">
            <v>Full-Time</v>
          </cell>
          <cell r="F1651" t="str">
            <v>Voluntary</v>
          </cell>
          <cell r="G1651" t="str">
            <v>Yeah quickly speech hold. Hard image wall large.</v>
          </cell>
          <cell r="H1651" t="str">
            <v>Production       </v>
          </cell>
          <cell r="I1651" t="str">
            <v>Field Operations</v>
          </cell>
          <cell r="J1651">
            <v>15914</v>
          </cell>
          <cell r="K1651" t="str">
            <v>MA</v>
          </cell>
          <cell r="L1651" t="str">
            <v>Project Manager</v>
          </cell>
          <cell r="M1651" t="str">
            <v>Female</v>
          </cell>
          <cell r="N1651">
            <v>83667</v>
          </cell>
          <cell r="O1651" t="str">
            <v>Black</v>
          </cell>
          <cell r="P1651" t="str">
            <v>Divorced</v>
          </cell>
          <cell r="Q1651" t="str">
            <v>Fully Meets</v>
          </cell>
          <cell r="R1651">
            <v>3</v>
          </cell>
          <cell r="S1651" t="str">
            <v>Average</v>
          </cell>
        </row>
        <row r="1652">
          <cell r="A1652" t="str">
            <v>PYZ</v>
          </cell>
          <cell r="B1652" t="str">
            <v>Active</v>
          </cell>
          <cell r="C1652" t="str">
            <v>Full-Time</v>
          </cell>
          <cell r="D1652" t="str">
            <v>Zone A</v>
          </cell>
          <cell r="E1652" t="str">
            <v>Temporary</v>
          </cell>
          <cell r="F1652" t="str">
            <v>Resignation</v>
          </cell>
          <cell r="G1652" t="str">
            <v>Decide material save personal media.</v>
          </cell>
          <cell r="H1652" t="str">
            <v>Production       </v>
          </cell>
          <cell r="I1652" t="str">
            <v>General - Con</v>
          </cell>
          <cell r="J1652">
            <v>16065</v>
          </cell>
          <cell r="K1652" t="str">
            <v>MA</v>
          </cell>
          <cell r="L1652" t="str">
            <v>Foreman</v>
          </cell>
          <cell r="M1652" t="str">
            <v>Female</v>
          </cell>
          <cell r="N1652">
            <v>50403</v>
          </cell>
          <cell r="O1652" t="str">
            <v>Asian</v>
          </cell>
          <cell r="P1652" t="str">
            <v>Married</v>
          </cell>
          <cell r="Q1652" t="str">
            <v>Fully Meets</v>
          </cell>
          <cell r="R1652">
            <v>3</v>
          </cell>
          <cell r="S1652" t="str">
            <v>Average</v>
          </cell>
        </row>
        <row r="1653">
          <cell r="A1653" t="str">
            <v>SVG</v>
          </cell>
          <cell r="B1653" t="str">
            <v>Voluntarily Terminated</v>
          </cell>
          <cell r="C1653" t="str">
            <v>Full-Time</v>
          </cell>
          <cell r="D1653" t="str">
            <v>Zone B</v>
          </cell>
          <cell r="E1653" t="str">
            <v>Temporary</v>
          </cell>
          <cell r="F1653" t="str">
            <v>Voluntary</v>
          </cell>
          <cell r="G1653" t="str">
            <v>Until factor claim chance.</v>
          </cell>
          <cell r="H1653" t="str">
            <v>Production       </v>
          </cell>
          <cell r="I1653" t="str">
            <v>Field Operations</v>
          </cell>
          <cell r="J1653">
            <v>31711</v>
          </cell>
          <cell r="K1653" t="str">
            <v>MA</v>
          </cell>
          <cell r="L1653" t="str">
            <v>Laborer</v>
          </cell>
          <cell r="M1653" t="str">
            <v>Female</v>
          </cell>
          <cell r="N1653">
            <v>50499</v>
          </cell>
          <cell r="O1653" t="str">
            <v>White</v>
          </cell>
          <cell r="P1653" t="str">
            <v>Single</v>
          </cell>
          <cell r="Q1653" t="str">
            <v>Fully Meets</v>
          </cell>
          <cell r="R1653">
            <v>3</v>
          </cell>
          <cell r="S1653" t="str">
            <v>Average</v>
          </cell>
        </row>
        <row r="1654">
          <cell r="A1654" t="str">
            <v>TNS</v>
          </cell>
          <cell r="B1654" t="str">
            <v>Active</v>
          </cell>
          <cell r="C1654" t="str">
            <v>Part-Time</v>
          </cell>
          <cell r="D1654" t="str">
            <v>Zone B</v>
          </cell>
          <cell r="E1654" t="str">
            <v>Part-Time</v>
          </cell>
          <cell r="F1654" t="str">
            <v>Unk</v>
          </cell>
        </row>
        <row r="1654">
          <cell r="H1654" t="str">
            <v>Production       </v>
          </cell>
          <cell r="I1654" t="str">
            <v>General - Con</v>
          </cell>
          <cell r="J1654">
            <v>20618</v>
          </cell>
          <cell r="K1654" t="str">
            <v>MA</v>
          </cell>
          <cell r="L1654" t="str">
            <v>Flagger</v>
          </cell>
          <cell r="M1654" t="str">
            <v>Female</v>
          </cell>
          <cell r="N1654">
            <v>60487</v>
          </cell>
          <cell r="O1654" t="str">
            <v>White</v>
          </cell>
          <cell r="P1654" t="str">
            <v>Married</v>
          </cell>
          <cell r="Q1654" t="str">
            <v>Fully Meets</v>
          </cell>
          <cell r="R1654">
            <v>3</v>
          </cell>
          <cell r="S1654" t="str">
            <v>Average</v>
          </cell>
        </row>
        <row r="1655">
          <cell r="A1655" t="str">
            <v>WBL</v>
          </cell>
          <cell r="B1655" t="str">
            <v>Active</v>
          </cell>
          <cell r="C1655" t="str">
            <v>Contract</v>
          </cell>
          <cell r="D1655" t="str">
            <v>Zone B</v>
          </cell>
          <cell r="E1655" t="str">
            <v>Temporary</v>
          </cell>
          <cell r="F1655" t="str">
            <v>Involuntary</v>
          </cell>
          <cell r="G1655" t="str">
            <v>Serve bill write instead pressure life anyone.</v>
          </cell>
          <cell r="H1655" t="str">
            <v>Production       </v>
          </cell>
          <cell r="I1655" t="str">
            <v>Catv</v>
          </cell>
          <cell r="J1655">
            <v>22223</v>
          </cell>
          <cell r="K1655" t="str">
            <v>MA</v>
          </cell>
          <cell r="L1655" t="str">
            <v>Supervisor</v>
          </cell>
          <cell r="M1655" t="str">
            <v>Female</v>
          </cell>
          <cell r="N1655">
            <v>34104</v>
          </cell>
          <cell r="O1655" t="str">
            <v>Other</v>
          </cell>
          <cell r="P1655" t="str">
            <v>Married</v>
          </cell>
          <cell r="Q1655" t="str">
            <v>Fully Meets</v>
          </cell>
          <cell r="R1655">
            <v>3</v>
          </cell>
          <cell r="S1655" t="str">
            <v>Average</v>
          </cell>
        </row>
        <row r="1656">
          <cell r="A1656" t="str">
            <v>BPC</v>
          </cell>
          <cell r="B1656" t="str">
            <v>Active</v>
          </cell>
          <cell r="C1656" t="str">
            <v>Part-Time</v>
          </cell>
          <cell r="D1656" t="str">
            <v>Zone A</v>
          </cell>
          <cell r="E1656" t="str">
            <v>Temporary</v>
          </cell>
          <cell r="F1656" t="str">
            <v>Unk</v>
          </cell>
        </row>
        <row r="1656">
          <cell r="H1656" t="str">
            <v>Production       </v>
          </cell>
          <cell r="I1656" t="str">
            <v>Engineers</v>
          </cell>
          <cell r="J1656">
            <v>32302</v>
          </cell>
          <cell r="K1656" t="str">
            <v>MA</v>
          </cell>
          <cell r="L1656" t="str">
            <v>Supervisor</v>
          </cell>
          <cell r="M1656" t="str">
            <v>Female</v>
          </cell>
          <cell r="N1656">
            <v>84354</v>
          </cell>
          <cell r="O1656" t="str">
            <v>Asian</v>
          </cell>
          <cell r="P1656" t="str">
            <v>Married</v>
          </cell>
          <cell r="Q1656" t="str">
            <v>Fully Meets</v>
          </cell>
          <cell r="R1656">
            <v>3</v>
          </cell>
          <cell r="S1656" t="str">
            <v>Average</v>
          </cell>
        </row>
        <row r="1657">
          <cell r="A1657" t="str">
            <v>CCDR</v>
          </cell>
          <cell r="B1657" t="str">
            <v>Active</v>
          </cell>
          <cell r="C1657" t="str">
            <v>Contract</v>
          </cell>
          <cell r="D1657" t="str">
            <v>Zone C</v>
          </cell>
          <cell r="E1657" t="str">
            <v>Temporary</v>
          </cell>
          <cell r="F1657" t="str">
            <v>Unk</v>
          </cell>
        </row>
        <row r="1657">
          <cell r="H1657" t="str">
            <v>Production       </v>
          </cell>
          <cell r="I1657" t="str">
            <v>Field Operations</v>
          </cell>
          <cell r="J1657">
            <v>22289</v>
          </cell>
          <cell r="K1657" t="str">
            <v>MA</v>
          </cell>
          <cell r="L1657" t="str">
            <v>Laborer</v>
          </cell>
          <cell r="M1657" t="str">
            <v>Male</v>
          </cell>
          <cell r="N1657">
            <v>53786</v>
          </cell>
          <cell r="O1657" t="str">
            <v>Black</v>
          </cell>
          <cell r="P1657" t="str">
            <v>Single</v>
          </cell>
          <cell r="Q1657" t="str">
            <v>Fully Meets</v>
          </cell>
          <cell r="R1657">
            <v>3</v>
          </cell>
          <cell r="S1657" t="str">
            <v>Average</v>
          </cell>
        </row>
        <row r="1658">
          <cell r="A1658" t="str">
            <v>EW</v>
          </cell>
          <cell r="B1658" t="str">
            <v>Active</v>
          </cell>
          <cell r="C1658" t="str">
            <v>Contract</v>
          </cell>
          <cell r="D1658" t="str">
            <v>Zone C</v>
          </cell>
          <cell r="E1658" t="str">
            <v>Temporary</v>
          </cell>
          <cell r="F1658" t="str">
            <v>Unk</v>
          </cell>
        </row>
        <row r="1658">
          <cell r="H1658" t="str">
            <v>Production       </v>
          </cell>
          <cell r="I1658" t="str">
            <v>Engineers</v>
          </cell>
          <cell r="J1658">
            <v>29722</v>
          </cell>
          <cell r="K1658" t="str">
            <v>MA</v>
          </cell>
          <cell r="L1658" t="str">
            <v>Technician</v>
          </cell>
          <cell r="M1658" t="str">
            <v>Female</v>
          </cell>
          <cell r="N1658">
            <v>92893</v>
          </cell>
          <cell r="O1658" t="str">
            <v>Hispanic</v>
          </cell>
          <cell r="P1658" t="str">
            <v>Divorced</v>
          </cell>
          <cell r="Q1658" t="str">
            <v>Fully Meets</v>
          </cell>
          <cell r="R1658">
            <v>3</v>
          </cell>
          <cell r="S1658" t="str">
            <v>Average</v>
          </cell>
        </row>
        <row r="1659">
          <cell r="A1659" t="str">
            <v>MSC</v>
          </cell>
          <cell r="B1659" t="str">
            <v>Active</v>
          </cell>
          <cell r="C1659" t="str">
            <v>Contract</v>
          </cell>
          <cell r="D1659" t="str">
            <v>Zone B</v>
          </cell>
          <cell r="E1659" t="str">
            <v>Full-Time</v>
          </cell>
          <cell r="F1659" t="str">
            <v>Unk</v>
          </cell>
        </row>
        <row r="1659">
          <cell r="H1659" t="str">
            <v>Production       </v>
          </cell>
          <cell r="I1659" t="str">
            <v>Sales &amp; Marketing</v>
          </cell>
          <cell r="J1659">
            <v>25970</v>
          </cell>
          <cell r="K1659" t="str">
            <v>MA</v>
          </cell>
          <cell r="L1659" t="str">
            <v>Assistant</v>
          </cell>
          <cell r="M1659" t="str">
            <v>Female</v>
          </cell>
          <cell r="N1659">
            <v>77142</v>
          </cell>
          <cell r="O1659" t="str">
            <v>Hispanic</v>
          </cell>
          <cell r="P1659" t="str">
            <v>Divorced</v>
          </cell>
          <cell r="Q1659" t="str">
            <v>Fully Meets</v>
          </cell>
          <cell r="R1659">
            <v>3</v>
          </cell>
          <cell r="S1659" t="str">
            <v>Average</v>
          </cell>
        </row>
        <row r="1660">
          <cell r="A1660" t="str">
            <v>NEL</v>
          </cell>
          <cell r="B1660" t="str">
            <v>Active</v>
          </cell>
          <cell r="C1660" t="str">
            <v>Contract</v>
          </cell>
          <cell r="D1660" t="str">
            <v>Zone C</v>
          </cell>
          <cell r="E1660" t="str">
            <v>Full-Time</v>
          </cell>
          <cell r="F1660" t="str">
            <v>Voluntary</v>
          </cell>
          <cell r="G1660" t="str">
            <v>Customer make camera truth.</v>
          </cell>
          <cell r="H1660" t="str">
            <v>Production       </v>
          </cell>
          <cell r="I1660" t="str">
            <v>Engineers</v>
          </cell>
          <cell r="J1660">
            <v>36353</v>
          </cell>
          <cell r="K1660" t="str">
            <v>MA</v>
          </cell>
          <cell r="L1660" t="str">
            <v>Engineer</v>
          </cell>
          <cell r="M1660" t="str">
            <v>Female</v>
          </cell>
          <cell r="N1660">
            <v>8666</v>
          </cell>
          <cell r="O1660" t="str">
            <v>Asian</v>
          </cell>
          <cell r="P1660" t="str">
            <v>Married</v>
          </cell>
          <cell r="Q1660" t="str">
            <v>Fully Meets</v>
          </cell>
          <cell r="R1660">
            <v>3</v>
          </cell>
          <cell r="S1660" t="str">
            <v>Average</v>
          </cell>
        </row>
        <row r="1661">
          <cell r="A1661" t="str">
            <v>PL</v>
          </cell>
          <cell r="B1661" t="str">
            <v>Active</v>
          </cell>
          <cell r="C1661" t="str">
            <v>Contract</v>
          </cell>
          <cell r="D1661" t="str">
            <v>Zone A</v>
          </cell>
          <cell r="E1661" t="str">
            <v>Part-Time</v>
          </cell>
          <cell r="F1661" t="str">
            <v>Retirement</v>
          </cell>
          <cell r="G1661" t="str">
            <v>Capital course trade.</v>
          </cell>
          <cell r="H1661" t="str">
            <v>Production       </v>
          </cell>
          <cell r="I1661" t="str">
            <v>General - Con</v>
          </cell>
          <cell r="J1661">
            <v>28808</v>
          </cell>
          <cell r="K1661" t="str">
            <v>MA</v>
          </cell>
          <cell r="L1661" t="str">
            <v>Laborer</v>
          </cell>
          <cell r="M1661" t="str">
            <v>Female</v>
          </cell>
          <cell r="N1661">
            <v>26272</v>
          </cell>
          <cell r="O1661" t="str">
            <v>Asian</v>
          </cell>
          <cell r="P1661" t="str">
            <v>Divorced</v>
          </cell>
          <cell r="Q1661" t="str">
            <v>Fully Meets</v>
          </cell>
          <cell r="R1661">
            <v>3</v>
          </cell>
          <cell r="S1661" t="str">
            <v>Average</v>
          </cell>
        </row>
        <row r="1662">
          <cell r="A1662" t="str">
            <v>PYZ</v>
          </cell>
          <cell r="B1662" t="str">
            <v>Active</v>
          </cell>
          <cell r="C1662" t="str">
            <v>Part-Time</v>
          </cell>
          <cell r="D1662" t="str">
            <v>Zone A</v>
          </cell>
          <cell r="E1662" t="str">
            <v>Full-Time</v>
          </cell>
          <cell r="F1662" t="str">
            <v>Involuntary</v>
          </cell>
          <cell r="G1662" t="str">
            <v>Per record feeling bed tax education.</v>
          </cell>
          <cell r="H1662" t="str">
            <v>Production       </v>
          </cell>
          <cell r="I1662" t="str">
            <v>Field Operations</v>
          </cell>
          <cell r="J1662">
            <v>21903</v>
          </cell>
          <cell r="K1662" t="str">
            <v>MA</v>
          </cell>
          <cell r="L1662" t="str">
            <v>Laborer</v>
          </cell>
          <cell r="M1662" t="str">
            <v>Female</v>
          </cell>
          <cell r="N1662">
            <v>11105</v>
          </cell>
          <cell r="O1662" t="str">
            <v>Black</v>
          </cell>
          <cell r="P1662" t="str">
            <v>Widowed</v>
          </cell>
          <cell r="Q1662" t="str">
            <v>Fully Meets</v>
          </cell>
          <cell r="R1662">
            <v>3</v>
          </cell>
          <cell r="S1662" t="str">
            <v>Average</v>
          </cell>
        </row>
        <row r="1663">
          <cell r="A1663" t="str">
            <v>SVG</v>
          </cell>
          <cell r="B1663" t="str">
            <v>Active</v>
          </cell>
          <cell r="C1663" t="str">
            <v>Contract</v>
          </cell>
          <cell r="D1663" t="str">
            <v>Zone B</v>
          </cell>
          <cell r="E1663" t="str">
            <v>Full-Time</v>
          </cell>
          <cell r="F1663" t="str">
            <v>Unk</v>
          </cell>
        </row>
        <row r="1663">
          <cell r="H1663" t="str">
            <v>Production       </v>
          </cell>
          <cell r="I1663" t="str">
            <v>Yard (Material Handling)</v>
          </cell>
          <cell r="J1663">
            <v>22063</v>
          </cell>
          <cell r="K1663" t="str">
            <v>MA</v>
          </cell>
          <cell r="L1663" t="str">
            <v>Coordinator</v>
          </cell>
          <cell r="M1663" t="str">
            <v>Female</v>
          </cell>
          <cell r="N1663">
            <v>37040</v>
          </cell>
          <cell r="O1663" t="str">
            <v>White</v>
          </cell>
          <cell r="P1663" t="str">
            <v>Divorced</v>
          </cell>
          <cell r="Q1663" t="str">
            <v>Fully Meets</v>
          </cell>
          <cell r="R1663">
            <v>3</v>
          </cell>
          <cell r="S1663" t="str">
            <v>Average</v>
          </cell>
        </row>
        <row r="1664">
          <cell r="A1664" t="str">
            <v>TNS</v>
          </cell>
          <cell r="B1664" t="str">
            <v>Active</v>
          </cell>
          <cell r="C1664" t="str">
            <v>Contract</v>
          </cell>
          <cell r="D1664" t="str">
            <v>Zone C</v>
          </cell>
          <cell r="E1664" t="str">
            <v>Part-Time</v>
          </cell>
          <cell r="F1664" t="str">
            <v>Voluntary</v>
          </cell>
          <cell r="G1664" t="str">
            <v>Upon situation late.</v>
          </cell>
          <cell r="H1664" t="str">
            <v>Production       </v>
          </cell>
          <cell r="I1664" t="str">
            <v>Technology / It</v>
          </cell>
          <cell r="J1664">
            <v>24262</v>
          </cell>
          <cell r="K1664" t="str">
            <v>MA</v>
          </cell>
          <cell r="L1664" t="str">
            <v>Director</v>
          </cell>
          <cell r="M1664" t="str">
            <v>Female</v>
          </cell>
          <cell r="N1664">
            <v>93414</v>
          </cell>
          <cell r="O1664" t="str">
            <v>White</v>
          </cell>
          <cell r="P1664" t="str">
            <v>Married</v>
          </cell>
          <cell r="Q1664" t="str">
            <v>Fully Meets</v>
          </cell>
          <cell r="R1664">
            <v>3</v>
          </cell>
          <cell r="S1664" t="str">
            <v>Average</v>
          </cell>
        </row>
        <row r="1665">
          <cell r="A1665" t="str">
            <v>EW</v>
          </cell>
          <cell r="B1665" t="str">
            <v>Active</v>
          </cell>
          <cell r="C1665" t="str">
            <v>Part-Time</v>
          </cell>
          <cell r="D1665" t="str">
            <v>Zone B</v>
          </cell>
          <cell r="E1665" t="str">
            <v>Full-Time</v>
          </cell>
          <cell r="F1665" t="str">
            <v>Unk</v>
          </cell>
        </row>
        <row r="1665">
          <cell r="H1665" t="str">
            <v>Production       </v>
          </cell>
          <cell r="I1665" t="str">
            <v>General - Sga</v>
          </cell>
          <cell r="J1665">
            <v>15644</v>
          </cell>
          <cell r="K1665" t="str">
            <v>MA</v>
          </cell>
          <cell r="L1665" t="str">
            <v>Assistant</v>
          </cell>
          <cell r="M1665" t="str">
            <v>Female</v>
          </cell>
          <cell r="N1665">
            <v>33206</v>
          </cell>
          <cell r="O1665" t="str">
            <v>Asian</v>
          </cell>
          <cell r="P1665" t="str">
            <v>Divorced</v>
          </cell>
          <cell r="Q1665" t="str">
            <v>Fully Meets</v>
          </cell>
          <cell r="R1665">
            <v>3</v>
          </cell>
          <cell r="S1665" t="str">
            <v>Average</v>
          </cell>
        </row>
        <row r="1666">
          <cell r="A1666" t="str">
            <v>MSC</v>
          </cell>
          <cell r="B1666" t="str">
            <v>Active</v>
          </cell>
          <cell r="C1666" t="str">
            <v>Contract</v>
          </cell>
          <cell r="D1666" t="str">
            <v>Zone C</v>
          </cell>
          <cell r="E1666" t="str">
            <v>Part-Time</v>
          </cell>
          <cell r="F1666" t="str">
            <v>Unk</v>
          </cell>
        </row>
        <row r="1666">
          <cell r="H1666" t="str">
            <v>Production       </v>
          </cell>
          <cell r="I1666" t="str">
            <v>Field Operations</v>
          </cell>
          <cell r="J1666">
            <v>36233</v>
          </cell>
          <cell r="K1666" t="str">
            <v>MA</v>
          </cell>
          <cell r="L1666" t="str">
            <v>Locator</v>
          </cell>
          <cell r="M1666" t="str">
            <v>Female</v>
          </cell>
          <cell r="N1666">
            <v>72118</v>
          </cell>
          <cell r="O1666" t="str">
            <v>Black</v>
          </cell>
          <cell r="P1666" t="str">
            <v>Single</v>
          </cell>
          <cell r="Q1666" t="str">
            <v>Fully Meets</v>
          </cell>
          <cell r="R1666">
            <v>3</v>
          </cell>
          <cell r="S1666" t="str">
            <v>Average</v>
          </cell>
        </row>
        <row r="1667">
          <cell r="A1667" t="str">
            <v>NEL</v>
          </cell>
          <cell r="B1667" t="str">
            <v>Active</v>
          </cell>
          <cell r="C1667" t="str">
            <v>Part-Time</v>
          </cell>
          <cell r="D1667" t="str">
            <v>Zone C</v>
          </cell>
          <cell r="E1667" t="str">
            <v>Full-Time</v>
          </cell>
          <cell r="F1667" t="str">
            <v>Unk</v>
          </cell>
        </row>
        <row r="1667">
          <cell r="H1667" t="str">
            <v>Production       </v>
          </cell>
          <cell r="I1667" t="str">
            <v>Field Operations</v>
          </cell>
          <cell r="J1667">
            <v>32029</v>
          </cell>
          <cell r="K1667" t="str">
            <v>MA</v>
          </cell>
          <cell r="L1667" t="str">
            <v>Laborer</v>
          </cell>
          <cell r="M1667" t="str">
            <v>Female</v>
          </cell>
          <cell r="N1667">
            <v>36134</v>
          </cell>
          <cell r="O1667" t="str">
            <v>Asian</v>
          </cell>
          <cell r="P1667" t="str">
            <v>Widowed</v>
          </cell>
          <cell r="Q1667" t="str">
            <v>Fully Meets</v>
          </cell>
          <cell r="R1667">
            <v>3</v>
          </cell>
          <cell r="S1667" t="str">
            <v>Average</v>
          </cell>
        </row>
        <row r="1668">
          <cell r="A1668" t="str">
            <v>PL</v>
          </cell>
          <cell r="B1668" t="str">
            <v>Active</v>
          </cell>
          <cell r="C1668" t="str">
            <v>Contract</v>
          </cell>
          <cell r="D1668" t="str">
            <v>Zone A</v>
          </cell>
          <cell r="E1668" t="str">
            <v>Temporary</v>
          </cell>
          <cell r="F1668" t="str">
            <v>Resignation</v>
          </cell>
          <cell r="G1668" t="str">
            <v>Opportunity place deal.</v>
          </cell>
          <cell r="H1668" t="str">
            <v>Production       </v>
          </cell>
          <cell r="I1668" t="str">
            <v>General - Con</v>
          </cell>
          <cell r="J1668">
            <v>17659</v>
          </cell>
          <cell r="K1668" t="str">
            <v>MA</v>
          </cell>
          <cell r="L1668" t="str">
            <v>Technician</v>
          </cell>
          <cell r="M1668" t="str">
            <v>Female</v>
          </cell>
          <cell r="N1668">
            <v>18116</v>
          </cell>
          <cell r="O1668" t="str">
            <v>Hispanic</v>
          </cell>
          <cell r="P1668" t="str">
            <v>Married</v>
          </cell>
          <cell r="Q1668" t="str">
            <v>Fully Meets</v>
          </cell>
          <cell r="R1668">
            <v>3</v>
          </cell>
          <cell r="S1668" t="str">
            <v>Average</v>
          </cell>
        </row>
        <row r="1669">
          <cell r="A1669" t="str">
            <v>PYZ</v>
          </cell>
          <cell r="B1669" t="str">
            <v>Active</v>
          </cell>
          <cell r="C1669" t="str">
            <v>Part-Time</v>
          </cell>
          <cell r="D1669" t="str">
            <v>Zone C</v>
          </cell>
          <cell r="E1669" t="str">
            <v>Part-Time</v>
          </cell>
          <cell r="F1669" t="str">
            <v>Involuntary</v>
          </cell>
          <cell r="G1669" t="str">
            <v>Same manage return husband try general.</v>
          </cell>
          <cell r="H1669" t="str">
            <v>Production       </v>
          </cell>
          <cell r="I1669" t="str">
            <v>Field Operations</v>
          </cell>
          <cell r="J1669">
            <v>23388</v>
          </cell>
          <cell r="K1669" t="str">
            <v>MA</v>
          </cell>
          <cell r="L1669" t="str">
            <v>Groundman</v>
          </cell>
          <cell r="M1669" t="str">
            <v>Female</v>
          </cell>
          <cell r="N1669">
            <v>67210</v>
          </cell>
          <cell r="O1669" t="str">
            <v>Black</v>
          </cell>
          <cell r="P1669" t="str">
            <v>Married</v>
          </cell>
          <cell r="Q1669" t="str">
            <v>Fully Meets</v>
          </cell>
          <cell r="R1669">
            <v>3</v>
          </cell>
          <cell r="S1669" t="str">
            <v>Average</v>
          </cell>
        </row>
        <row r="1670">
          <cell r="A1670" t="str">
            <v>SVG</v>
          </cell>
          <cell r="B1670" t="str">
            <v>Active</v>
          </cell>
          <cell r="C1670" t="str">
            <v>Full-Time</v>
          </cell>
          <cell r="D1670" t="str">
            <v>Zone A</v>
          </cell>
          <cell r="E1670" t="str">
            <v>Full-Time</v>
          </cell>
          <cell r="F1670" t="str">
            <v>Retirement</v>
          </cell>
          <cell r="G1670" t="str">
            <v>Night official cut director seven.</v>
          </cell>
          <cell r="H1670" t="str">
            <v>Production       </v>
          </cell>
          <cell r="I1670" t="str">
            <v>Project Management - Con</v>
          </cell>
          <cell r="J1670">
            <v>35722</v>
          </cell>
          <cell r="K1670" t="str">
            <v>MA</v>
          </cell>
          <cell r="L1670" t="str">
            <v>Manager</v>
          </cell>
          <cell r="M1670" t="str">
            <v>Female</v>
          </cell>
          <cell r="N1670">
            <v>60616</v>
          </cell>
          <cell r="O1670" t="str">
            <v>Other</v>
          </cell>
          <cell r="P1670" t="str">
            <v>Divorced</v>
          </cell>
          <cell r="Q1670" t="str">
            <v>Fully Meets</v>
          </cell>
          <cell r="R1670">
            <v>3</v>
          </cell>
          <cell r="S1670" t="str">
            <v>Average</v>
          </cell>
        </row>
        <row r="1671">
          <cell r="A1671" t="str">
            <v>TNS</v>
          </cell>
          <cell r="B1671" t="str">
            <v>Active</v>
          </cell>
          <cell r="C1671" t="str">
            <v>Contract</v>
          </cell>
          <cell r="D1671" t="str">
            <v>Zone C</v>
          </cell>
          <cell r="E1671" t="str">
            <v>Full-Time</v>
          </cell>
          <cell r="F1671" t="str">
            <v>Unk</v>
          </cell>
        </row>
        <row r="1671">
          <cell r="H1671" t="str">
            <v>Production       </v>
          </cell>
          <cell r="I1671" t="str">
            <v>Field Operations</v>
          </cell>
          <cell r="J1671">
            <v>31245</v>
          </cell>
          <cell r="K1671" t="str">
            <v>MA</v>
          </cell>
          <cell r="L1671" t="str">
            <v>Construction Manager</v>
          </cell>
          <cell r="M1671" t="str">
            <v>Female</v>
          </cell>
          <cell r="N1671">
            <v>17358</v>
          </cell>
          <cell r="O1671" t="str">
            <v>Black</v>
          </cell>
          <cell r="P1671" t="str">
            <v>Single</v>
          </cell>
          <cell r="Q1671" t="str">
            <v>Fully Meets</v>
          </cell>
          <cell r="R1671">
            <v>3</v>
          </cell>
          <cell r="S1671" t="str">
            <v>Average</v>
          </cell>
        </row>
        <row r="1672">
          <cell r="A1672" t="str">
            <v>WBL</v>
          </cell>
          <cell r="B1672" t="str">
            <v>Active</v>
          </cell>
          <cell r="C1672" t="str">
            <v>Part-Time</v>
          </cell>
          <cell r="D1672" t="str">
            <v>Zone C</v>
          </cell>
          <cell r="E1672" t="str">
            <v>Full-Time</v>
          </cell>
          <cell r="F1672" t="str">
            <v>Retirement</v>
          </cell>
          <cell r="G1672" t="str">
            <v>Laugh effort pressure fund.</v>
          </cell>
          <cell r="H1672" t="str">
            <v>Production       </v>
          </cell>
          <cell r="I1672" t="str">
            <v>Aerial</v>
          </cell>
          <cell r="J1672">
            <v>23432</v>
          </cell>
          <cell r="K1672" t="str">
            <v>MA</v>
          </cell>
          <cell r="L1672" t="str">
            <v>Lineman</v>
          </cell>
          <cell r="M1672" t="str">
            <v>Female</v>
          </cell>
          <cell r="N1672">
            <v>29605</v>
          </cell>
          <cell r="O1672" t="str">
            <v>Black</v>
          </cell>
          <cell r="P1672" t="str">
            <v>Widowed</v>
          </cell>
          <cell r="Q1672" t="str">
            <v>PIP</v>
          </cell>
          <cell r="R1672">
            <v>2</v>
          </cell>
          <cell r="S1672" t="str">
            <v>Bad</v>
          </cell>
        </row>
        <row r="1673">
          <cell r="A1673" t="str">
            <v>BPC</v>
          </cell>
          <cell r="B1673" t="str">
            <v>Active</v>
          </cell>
          <cell r="C1673" t="str">
            <v>Part-Time</v>
          </cell>
          <cell r="D1673" t="str">
            <v>Zone B</v>
          </cell>
          <cell r="E1673" t="str">
            <v>Temporary</v>
          </cell>
          <cell r="F1673" t="str">
            <v>Unk</v>
          </cell>
        </row>
        <row r="1673">
          <cell r="H1673" t="str">
            <v>Production       </v>
          </cell>
          <cell r="I1673" t="str">
            <v>Catv</v>
          </cell>
          <cell r="J1673">
            <v>18402</v>
          </cell>
          <cell r="K1673" t="str">
            <v>MA</v>
          </cell>
          <cell r="L1673" t="str">
            <v>Laborer</v>
          </cell>
          <cell r="M1673" t="str">
            <v>Female</v>
          </cell>
          <cell r="N1673">
            <v>51886</v>
          </cell>
          <cell r="O1673" t="str">
            <v>Other</v>
          </cell>
          <cell r="P1673" t="str">
            <v>Divorced</v>
          </cell>
          <cell r="Q1673" t="str">
            <v>PIP</v>
          </cell>
          <cell r="R1673">
            <v>5</v>
          </cell>
          <cell r="S1673" t="str">
            <v>Very Good</v>
          </cell>
        </row>
        <row r="1674">
          <cell r="A1674" t="str">
            <v>BPC</v>
          </cell>
          <cell r="B1674" t="str">
            <v>Active</v>
          </cell>
          <cell r="C1674" t="str">
            <v>Full-Time</v>
          </cell>
          <cell r="D1674" t="str">
            <v>Zone B</v>
          </cell>
          <cell r="E1674" t="str">
            <v>Part-Time</v>
          </cell>
          <cell r="F1674" t="str">
            <v>Unk</v>
          </cell>
        </row>
        <row r="1674">
          <cell r="H1674" t="str">
            <v>Production       </v>
          </cell>
          <cell r="I1674" t="str">
            <v>General - Sga</v>
          </cell>
          <cell r="J1674">
            <v>25291</v>
          </cell>
          <cell r="K1674" t="str">
            <v>MA</v>
          </cell>
          <cell r="L1674" t="str">
            <v>Vp</v>
          </cell>
          <cell r="M1674" t="str">
            <v>Female</v>
          </cell>
          <cell r="N1674">
            <v>66261</v>
          </cell>
          <cell r="O1674" t="str">
            <v>Hispanic</v>
          </cell>
          <cell r="P1674" t="str">
            <v>Widowed</v>
          </cell>
          <cell r="Q1674" t="str">
            <v>PIP</v>
          </cell>
          <cell r="R1674">
            <v>4</v>
          </cell>
          <cell r="S1674" t="str">
            <v>Good</v>
          </cell>
        </row>
        <row r="1675">
          <cell r="A1675" t="str">
            <v>CCDR</v>
          </cell>
          <cell r="B1675" t="str">
            <v>Active</v>
          </cell>
          <cell r="C1675" t="str">
            <v>Contract</v>
          </cell>
          <cell r="D1675" t="str">
            <v>Zone A</v>
          </cell>
          <cell r="E1675" t="str">
            <v>Temporary</v>
          </cell>
          <cell r="F1675" t="str">
            <v>Unk</v>
          </cell>
        </row>
        <row r="1675">
          <cell r="H1675" t="str">
            <v>Production       </v>
          </cell>
          <cell r="I1675" t="str">
            <v>Aerial</v>
          </cell>
          <cell r="J1675">
            <v>16400</v>
          </cell>
          <cell r="K1675" t="str">
            <v>MA</v>
          </cell>
          <cell r="L1675" t="str">
            <v>Coordinator</v>
          </cell>
          <cell r="M1675" t="str">
            <v>Female</v>
          </cell>
          <cell r="N1675">
            <v>26880</v>
          </cell>
          <cell r="O1675" t="str">
            <v>Other</v>
          </cell>
          <cell r="P1675" t="str">
            <v>Divorced</v>
          </cell>
          <cell r="Q1675" t="str">
            <v>Exceeds</v>
          </cell>
          <cell r="R1675">
            <v>4</v>
          </cell>
          <cell r="S1675" t="str">
            <v>Good</v>
          </cell>
        </row>
        <row r="1676">
          <cell r="A1676" t="str">
            <v>SVG</v>
          </cell>
          <cell r="B1676" t="str">
            <v>Voluntarily Terminated</v>
          </cell>
          <cell r="C1676" t="str">
            <v>Full-Time</v>
          </cell>
          <cell r="D1676" t="str">
            <v>Zone B</v>
          </cell>
          <cell r="E1676" t="str">
            <v>Temporary</v>
          </cell>
          <cell r="F1676" t="str">
            <v>Involuntary</v>
          </cell>
          <cell r="G1676" t="str">
            <v>Even third look high.</v>
          </cell>
          <cell r="H1676" t="str">
            <v>Production       </v>
          </cell>
          <cell r="I1676" t="str">
            <v>Fielders</v>
          </cell>
          <cell r="J1676">
            <v>23724</v>
          </cell>
          <cell r="K1676" t="str">
            <v>MA</v>
          </cell>
          <cell r="L1676" t="str">
            <v>Engineer</v>
          </cell>
          <cell r="M1676" t="str">
            <v>Female</v>
          </cell>
          <cell r="N1676">
            <v>35098</v>
          </cell>
          <cell r="O1676" t="str">
            <v>Hispanic</v>
          </cell>
          <cell r="P1676" t="str">
            <v>Married</v>
          </cell>
          <cell r="Q1676" t="str">
            <v>PIP</v>
          </cell>
          <cell r="R1676">
            <v>5</v>
          </cell>
          <cell r="S1676" t="str">
            <v>Very Good</v>
          </cell>
        </row>
        <row r="1677">
          <cell r="A1677" t="str">
            <v>EW</v>
          </cell>
          <cell r="B1677" t="str">
            <v>Active</v>
          </cell>
          <cell r="C1677" t="str">
            <v>Part-Time</v>
          </cell>
          <cell r="D1677" t="str">
            <v>Zone B</v>
          </cell>
          <cell r="E1677" t="str">
            <v>Part-Time</v>
          </cell>
          <cell r="F1677" t="str">
            <v>Unk</v>
          </cell>
        </row>
        <row r="1677">
          <cell r="H1677" t="str">
            <v>Production       </v>
          </cell>
          <cell r="I1677" t="str">
            <v>Field Operations</v>
          </cell>
          <cell r="J1677">
            <v>24130</v>
          </cell>
          <cell r="K1677" t="str">
            <v>MA</v>
          </cell>
          <cell r="L1677" t="str">
            <v>Driller</v>
          </cell>
          <cell r="M1677" t="str">
            <v>Female</v>
          </cell>
          <cell r="N1677">
            <v>90728</v>
          </cell>
          <cell r="O1677" t="str">
            <v>Asian</v>
          </cell>
          <cell r="P1677" t="str">
            <v>Single</v>
          </cell>
          <cell r="Q1677" t="str">
            <v>Exceeds</v>
          </cell>
          <cell r="R1677">
            <v>2</v>
          </cell>
          <cell r="S1677" t="str">
            <v>Bad</v>
          </cell>
        </row>
        <row r="1678">
          <cell r="A1678" t="str">
            <v>MSC</v>
          </cell>
          <cell r="B1678" t="str">
            <v>Active</v>
          </cell>
          <cell r="C1678" t="str">
            <v>Contract</v>
          </cell>
          <cell r="D1678" t="str">
            <v>Zone A</v>
          </cell>
          <cell r="E1678" t="str">
            <v>Full-Time</v>
          </cell>
          <cell r="F1678" t="str">
            <v>Unk</v>
          </cell>
        </row>
        <row r="1678">
          <cell r="H1678" t="str">
            <v>Production       </v>
          </cell>
          <cell r="I1678" t="str">
            <v>Field Operations</v>
          </cell>
          <cell r="J1678">
            <v>31771</v>
          </cell>
          <cell r="K1678" t="str">
            <v>MA</v>
          </cell>
          <cell r="L1678" t="str">
            <v>Construction Manager</v>
          </cell>
          <cell r="M1678" t="str">
            <v>Female</v>
          </cell>
          <cell r="N1678">
            <v>49149</v>
          </cell>
          <cell r="O1678" t="str">
            <v>Asian</v>
          </cell>
          <cell r="P1678" t="str">
            <v>Widowed</v>
          </cell>
          <cell r="Q1678" t="str">
            <v>Exceeds</v>
          </cell>
          <cell r="R1678">
            <v>5</v>
          </cell>
          <cell r="S1678" t="str">
            <v>Very Good</v>
          </cell>
        </row>
        <row r="1679">
          <cell r="A1679" t="str">
            <v>TNS</v>
          </cell>
          <cell r="B1679" t="str">
            <v>Active</v>
          </cell>
          <cell r="C1679" t="str">
            <v>Contract</v>
          </cell>
          <cell r="D1679" t="str">
            <v>Zone A</v>
          </cell>
          <cell r="E1679" t="str">
            <v>Temporary</v>
          </cell>
          <cell r="F1679" t="str">
            <v>Unk</v>
          </cell>
        </row>
        <row r="1679">
          <cell r="H1679" t="str">
            <v>Production       </v>
          </cell>
          <cell r="I1679" t="str">
            <v>Field Operations</v>
          </cell>
          <cell r="J1679">
            <v>18129</v>
          </cell>
          <cell r="K1679" t="str">
            <v>MA</v>
          </cell>
          <cell r="L1679" t="str">
            <v>Laborer</v>
          </cell>
          <cell r="M1679" t="str">
            <v>Female</v>
          </cell>
          <cell r="N1679">
            <v>73771</v>
          </cell>
          <cell r="O1679" t="str">
            <v>Hispanic</v>
          </cell>
          <cell r="P1679" t="str">
            <v>Widowed</v>
          </cell>
          <cell r="Q1679" t="str">
            <v>Exceeds</v>
          </cell>
          <cell r="R1679">
            <v>2</v>
          </cell>
          <cell r="S1679" t="str">
            <v>Bad</v>
          </cell>
        </row>
        <row r="1680">
          <cell r="A1680" t="str">
            <v>PYZ</v>
          </cell>
          <cell r="B1680" t="str">
            <v>Active</v>
          </cell>
          <cell r="C1680" t="str">
            <v>Part-Time</v>
          </cell>
          <cell r="D1680" t="str">
            <v>Zone C</v>
          </cell>
          <cell r="E1680" t="str">
            <v>Part-Time</v>
          </cell>
          <cell r="F1680" t="str">
            <v>Unk</v>
          </cell>
        </row>
        <row r="1680">
          <cell r="H1680" t="str">
            <v>Production       </v>
          </cell>
          <cell r="I1680" t="str">
            <v>General - Sga</v>
          </cell>
          <cell r="J1680">
            <v>21942</v>
          </cell>
          <cell r="K1680" t="str">
            <v>MA</v>
          </cell>
          <cell r="L1680" t="str">
            <v>Supervisor</v>
          </cell>
          <cell r="M1680" t="str">
            <v>Female</v>
          </cell>
          <cell r="N1680">
            <v>92541</v>
          </cell>
          <cell r="O1680" t="str">
            <v>Hispanic</v>
          </cell>
          <cell r="P1680" t="str">
            <v>Single</v>
          </cell>
          <cell r="Q1680" t="str">
            <v>Needs Improvement</v>
          </cell>
          <cell r="R1680">
            <v>4</v>
          </cell>
          <cell r="S1680" t="str">
            <v>Good</v>
          </cell>
        </row>
        <row r="1681">
          <cell r="A1681" t="str">
            <v>WBL</v>
          </cell>
          <cell r="B1681" t="str">
            <v>Active</v>
          </cell>
          <cell r="C1681" t="str">
            <v>Contract</v>
          </cell>
          <cell r="D1681" t="str">
            <v>Zone C</v>
          </cell>
          <cell r="E1681" t="str">
            <v>Temporary</v>
          </cell>
          <cell r="F1681" t="str">
            <v>Resignation</v>
          </cell>
          <cell r="G1681" t="str">
            <v>No even actually meet though three.</v>
          </cell>
          <cell r="H1681" t="str">
            <v>Production       </v>
          </cell>
          <cell r="I1681" t="str">
            <v>Wireline Construction</v>
          </cell>
          <cell r="J1681">
            <v>22964</v>
          </cell>
          <cell r="K1681" t="str">
            <v>MA</v>
          </cell>
          <cell r="L1681" t="str">
            <v>Foreman</v>
          </cell>
          <cell r="M1681" t="str">
            <v>Male</v>
          </cell>
          <cell r="N1681">
            <v>47601</v>
          </cell>
          <cell r="O1681" t="str">
            <v>White</v>
          </cell>
          <cell r="P1681" t="str">
            <v>Widowed</v>
          </cell>
          <cell r="Q1681" t="str">
            <v>Exceeds</v>
          </cell>
          <cell r="R1681">
            <v>2</v>
          </cell>
          <cell r="S1681" t="str">
            <v>Bad</v>
          </cell>
        </row>
        <row r="1682">
          <cell r="A1682" t="str">
            <v>NEL</v>
          </cell>
          <cell r="B1682" t="str">
            <v>Active</v>
          </cell>
          <cell r="C1682" t="str">
            <v>Contract</v>
          </cell>
          <cell r="D1682" t="str">
            <v>Zone B</v>
          </cell>
          <cell r="E1682" t="str">
            <v>Temporary</v>
          </cell>
          <cell r="F1682" t="str">
            <v>Retirement</v>
          </cell>
          <cell r="G1682" t="str">
            <v>Cell push simply. Career situation record entire.</v>
          </cell>
          <cell r="H1682" t="str">
            <v>Production       </v>
          </cell>
          <cell r="I1682" t="str">
            <v>Field Operations</v>
          </cell>
          <cell r="J1682">
            <v>16067</v>
          </cell>
          <cell r="K1682" t="str">
            <v>MA</v>
          </cell>
          <cell r="L1682" t="str">
            <v>Project Manager</v>
          </cell>
          <cell r="M1682" t="str">
            <v>Female</v>
          </cell>
          <cell r="N1682">
            <v>68361</v>
          </cell>
          <cell r="O1682" t="str">
            <v>Hispanic</v>
          </cell>
          <cell r="P1682" t="str">
            <v>Widowed</v>
          </cell>
          <cell r="Q1682" t="str">
            <v>Exceeds</v>
          </cell>
          <cell r="R1682">
            <v>1</v>
          </cell>
          <cell r="S1682" t="str">
            <v>Very Bad</v>
          </cell>
        </row>
        <row r="1683">
          <cell r="A1683" t="str">
            <v>PL</v>
          </cell>
          <cell r="B1683" t="str">
            <v>Voluntarily Terminated</v>
          </cell>
          <cell r="C1683" t="str">
            <v>Part-Time</v>
          </cell>
          <cell r="D1683" t="str">
            <v>Zone A</v>
          </cell>
          <cell r="E1683" t="str">
            <v>Temporary</v>
          </cell>
          <cell r="F1683" t="str">
            <v>Retirement</v>
          </cell>
          <cell r="G1683" t="str">
            <v>Herself Mr office bed.</v>
          </cell>
          <cell r="H1683" t="str">
            <v>Production       </v>
          </cell>
          <cell r="I1683" t="str">
            <v>Field Operations</v>
          </cell>
          <cell r="J1683">
            <v>28752</v>
          </cell>
          <cell r="K1683" t="str">
            <v>MA</v>
          </cell>
          <cell r="L1683" t="str">
            <v>Driller</v>
          </cell>
          <cell r="M1683" t="str">
            <v>Female</v>
          </cell>
          <cell r="N1683">
            <v>71922</v>
          </cell>
          <cell r="O1683" t="str">
            <v>White</v>
          </cell>
          <cell r="P1683" t="str">
            <v>Widowed</v>
          </cell>
          <cell r="Q1683" t="str">
            <v>Needs Improvement</v>
          </cell>
          <cell r="R1683">
            <v>2</v>
          </cell>
          <cell r="S1683" t="str">
            <v>Bad</v>
          </cell>
        </row>
        <row r="1684">
          <cell r="A1684" t="str">
            <v>BPC</v>
          </cell>
          <cell r="B1684" t="str">
            <v>Active</v>
          </cell>
          <cell r="C1684" t="str">
            <v>Part-Time</v>
          </cell>
          <cell r="D1684" t="str">
            <v>Zone C</v>
          </cell>
          <cell r="E1684" t="str">
            <v>Part-Time</v>
          </cell>
          <cell r="F1684" t="str">
            <v>Unk</v>
          </cell>
        </row>
        <row r="1684">
          <cell r="H1684" t="str">
            <v>Production       </v>
          </cell>
          <cell r="I1684" t="str">
            <v>Field Operations</v>
          </cell>
          <cell r="J1684">
            <v>32469</v>
          </cell>
          <cell r="K1684" t="str">
            <v>MA</v>
          </cell>
          <cell r="L1684" t="str">
            <v>Tower Hand</v>
          </cell>
          <cell r="M1684" t="str">
            <v>Female</v>
          </cell>
          <cell r="N1684">
            <v>51689</v>
          </cell>
          <cell r="O1684" t="str">
            <v>Other</v>
          </cell>
          <cell r="P1684" t="str">
            <v>Divorced</v>
          </cell>
          <cell r="Q1684" t="str">
            <v>Exceeds</v>
          </cell>
          <cell r="R1684">
            <v>5</v>
          </cell>
          <cell r="S1684" t="str">
            <v>Very Good</v>
          </cell>
        </row>
        <row r="1685">
          <cell r="A1685" t="str">
            <v>CCDR</v>
          </cell>
          <cell r="B1685" t="str">
            <v>Active</v>
          </cell>
          <cell r="C1685" t="str">
            <v>Contract</v>
          </cell>
          <cell r="D1685" t="str">
            <v>Zone C</v>
          </cell>
          <cell r="E1685" t="str">
            <v>Temporary</v>
          </cell>
          <cell r="F1685" t="str">
            <v>Unk</v>
          </cell>
        </row>
        <row r="1685">
          <cell r="H1685" t="str">
            <v>Production       </v>
          </cell>
          <cell r="I1685" t="str">
            <v>General - Sga</v>
          </cell>
          <cell r="J1685">
            <v>17666</v>
          </cell>
          <cell r="K1685" t="str">
            <v>MA</v>
          </cell>
          <cell r="L1685" t="str">
            <v>Vp</v>
          </cell>
          <cell r="M1685" t="str">
            <v>Female</v>
          </cell>
          <cell r="N1685">
            <v>97553</v>
          </cell>
          <cell r="O1685" t="str">
            <v>Black</v>
          </cell>
          <cell r="P1685" t="str">
            <v>Single</v>
          </cell>
          <cell r="Q1685" t="str">
            <v>Exceeds</v>
          </cell>
          <cell r="R1685">
            <v>4</v>
          </cell>
          <cell r="S1685" t="str">
            <v>Good</v>
          </cell>
        </row>
        <row r="1686">
          <cell r="A1686" t="str">
            <v>SVG</v>
          </cell>
          <cell r="B1686" t="str">
            <v>Active</v>
          </cell>
          <cell r="C1686" t="str">
            <v>Full-Time</v>
          </cell>
          <cell r="D1686" t="str">
            <v>Zone A</v>
          </cell>
          <cell r="E1686" t="str">
            <v>Temporary</v>
          </cell>
          <cell r="F1686" t="str">
            <v>Involuntary</v>
          </cell>
          <cell r="G1686" t="str">
            <v>Arrive allow reveal move.</v>
          </cell>
          <cell r="H1686" t="str">
            <v>Production       </v>
          </cell>
          <cell r="I1686" t="str">
            <v>General - Con</v>
          </cell>
          <cell r="J1686">
            <v>20957</v>
          </cell>
          <cell r="K1686" t="str">
            <v>MA</v>
          </cell>
          <cell r="L1686" t="str">
            <v>Lineman</v>
          </cell>
          <cell r="M1686" t="str">
            <v>Female</v>
          </cell>
          <cell r="N1686">
            <v>92067</v>
          </cell>
          <cell r="O1686" t="str">
            <v>Asian</v>
          </cell>
          <cell r="P1686" t="str">
            <v>Single</v>
          </cell>
          <cell r="Q1686" t="str">
            <v>Needs Improvement</v>
          </cell>
          <cell r="R1686">
            <v>5</v>
          </cell>
          <cell r="S1686" t="str">
            <v>Very Good</v>
          </cell>
        </row>
        <row r="1687">
          <cell r="A1687" t="str">
            <v>EW</v>
          </cell>
          <cell r="B1687" t="str">
            <v>Active</v>
          </cell>
          <cell r="C1687" t="str">
            <v>Part-Time</v>
          </cell>
          <cell r="D1687" t="str">
            <v>Zone B</v>
          </cell>
          <cell r="E1687" t="str">
            <v>Temporary</v>
          </cell>
          <cell r="F1687" t="str">
            <v>Voluntary</v>
          </cell>
          <cell r="G1687" t="str">
            <v>Guy present clear.</v>
          </cell>
          <cell r="H1687" t="str">
            <v>Production       </v>
          </cell>
          <cell r="I1687" t="str">
            <v>Engineers</v>
          </cell>
          <cell r="J1687">
            <v>15973</v>
          </cell>
          <cell r="K1687" t="str">
            <v>MA</v>
          </cell>
          <cell r="L1687" t="str">
            <v>Technician</v>
          </cell>
          <cell r="M1687" t="str">
            <v>Female</v>
          </cell>
          <cell r="N1687">
            <v>65114</v>
          </cell>
          <cell r="O1687" t="str">
            <v>Other</v>
          </cell>
          <cell r="P1687" t="str">
            <v>Widowed</v>
          </cell>
          <cell r="Q1687" t="str">
            <v>Exceeds</v>
          </cell>
          <cell r="R1687">
            <v>4</v>
          </cell>
          <cell r="S1687" t="str">
            <v>Good</v>
          </cell>
        </row>
        <row r="1688">
          <cell r="A1688" t="str">
            <v>MSC</v>
          </cell>
          <cell r="B1688" t="str">
            <v>Active</v>
          </cell>
          <cell r="C1688" t="str">
            <v>Part-Time</v>
          </cell>
          <cell r="D1688" t="str">
            <v>Zone B</v>
          </cell>
          <cell r="E1688" t="str">
            <v>Full-Time</v>
          </cell>
          <cell r="F1688" t="str">
            <v>Involuntary</v>
          </cell>
          <cell r="G1688" t="str">
            <v>Out phone market. Time parent economy each.</v>
          </cell>
          <cell r="H1688" t="str">
            <v>Production       </v>
          </cell>
          <cell r="I1688" t="str">
            <v>General - Con</v>
          </cell>
          <cell r="J1688">
            <v>16365</v>
          </cell>
          <cell r="K1688" t="str">
            <v>MA</v>
          </cell>
          <cell r="L1688" t="str">
            <v>Clerk</v>
          </cell>
          <cell r="M1688" t="str">
            <v>Female</v>
          </cell>
          <cell r="N1688">
            <v>9677</v>
          </cell>
          <cell r="O1688" t="str">
            <v>White</v>
          </cell>
          <cell r="P1688" t="str">
            <v>Widowed</v>
          </cell>
          <cell r="Q1688" t="str">
            <v>Exceeds</v>
          </cell>
          <cell r="R1688">
            <v>2</v>
          </cell>
          <cell r="S1688" t="str">
            <v>Bad</v>
          </cell>
        </row>
        <row r="1689">
          <cell r="A1689" t="str">
            <v>NEL</v>
          </cell>
          <cell r="B1689" t="str">
            <v>Active</v>
          </cell>
          <cell r="C1689" t="str">
            <v>Contract</v>
          </cell>
          <cell r="D1689" t="str">
            <v>Zone C</v>
          </cell>
          <cell r="E1689" t="str">
            <v>Part-Time</v>
          </cell>
          <cell r="F1689" t="str">
            <v>Unk</v>
          </cell>
        </row>
        <row r="1689">
          <cell r="H1689" t="str">
            <v>Production       </v>
          </cell>
          <cell r="I1689" t="str">
            <v>Engineers</v>
          </cell>
          <cell r="J1689">
            <v>33718</v>
          </cell>
          <cell r="K1689" t="str">
            <v>MA</v>
          </cell>
          <cell r="L1689" t="str">
            <v>Project Manager</v>
          </cell>
          <cell r="M1689" t="str">
            <v>Female</v>
          </cell>
          <cell r="N1689">
            <v>38475</v>
          </cell>
          <cell r="O1689" t="str">
            <v>White</v>
          </cell>
          <cell r="P1689" t="str">
            <v>Single</v>
          </cell>
          <cell r="Q1689" t="str">
            <v>Exceeds</v>
          </cell>
          <cell r="R1689">
            <v>4</v>
          </cell>
          <cell r="S1689" t="str">
            <v>Good</v>
          </cell>
        </row>
        <row r="1690">
          <cell r="A1690" t="str">
            <v>PL</v>
          </cell>
          <cell r="B1690" t="str">
            <v>Active</v>
          </cell>
          <cell r="C1690" t="str">
            <v>Contract</v>
          </cell>
          <cell r="D1690" t="str">
            <v>Zone A</v>
          </cell>
          <cell r="E1690" t="str">
            <v>Part-Time</v>
          </cell>
          <cell r="F1690" t="str">
            <v>Voluntary</v>
          </cell>
          <cell r="G1690" t="str">
            <v>Although center movement stock. While you local.</v>
          </cell>
          <cell r="H1690" t="str">
            <v>Production       </v>
          </cell>
          <cell r="I1690" t="str">
            <v>Billable Consultants</v>
          </cell>
          <cell r="J1690">
            <v>28579</v>
          </cell>
          <cell r="K1690" t="str">
            <v>MA</v>
          </cell>
          <cell r="L1690" t="str">
            <v>Engineer</v>
          </cell>
          <cell r="M1690" t="str">
            <v>Female</v>
          </cell>
          <cell r="N1690">
            <v>25166</v>
          </cell>
          <cell r="O1690" t="str">
            <v>Asian</v>
          </cell>
          <cell r="P1690" t="str">
            <v>Married</v>
          </cell>
          <cell r="Q1690" t="str">
            <v>Exceeds</v>
          </cell>
          <cell r="R1690">
            <v>2</v>
          </cell>
          <cell r="S1690" t="str">
            <v>Bad</v>
          </cell>
        </row>
        <row r="1691">
          <cell r="A1691" t="str">
            <v>BPC</v>
          </cell>
          <cell r="B1691" t="str">
            <v>Active</v>
          </cell>
          <cell r="C1691" t="str">
            <v>Part-Time</v>
          </cell>
          <cell r="D1691" t="str">
            <v>Zone C</v>
          </cell>
          <cell r="E1691" t="str">
            <v>Full-Time</v>
          </cell>
          <cell r="F1691" t="str">
            <v>Unk</v>
          </cell>
        </row>
        <row r="1691">
          <cell r="H1691" t="str">
            <v>Production       </v>
          </cell>
          <cell r="I1691" t="str">
            <v>Engineers</v>
          </cell>
          <cell r="J1691">
            <v>17048</v>
          </cell>
          <cell r="K1691" t="str">
            <v>MA</v>
          </cell>
          <cell r="L1691" t="str">
            <v>Engineer</v>
          </cell>
          <cell r="M1691" t="str">
            <v>Female</v>
          </cell>
          <cell r="N1691">
            <v>81288</v>
          </cell>
          <cell r="O1691" t="str">
            <v>Black</v>
          </cell>
          <cell r="P1691" t="str">
            <v>Divorced</v>
          </cell>
          <cell r="Q1691" t="str">
            <v>Needs Improvement</v>
          </cell>
          <cell r="R1691">
            <v>4</v>
          </cell>
          <cell r="S1691" t="str">
            <v>Good</v>
          </cell>
        </row>
        <row r="1692">
          <cell r="A1692" t="str">
            <v>CCDR</v>
          </cell>
          <cell r="B1692" t="str">
            <v>Active</v>
          </cell>
          <cell r="C1692" t="str">
            <v>Full-Time</v>
          </cell>
          <cell r="D1692" t="str">
            <v>Zone B</v>
          </cell>
          <cell r="E1692" t="str">
            <v>Full-Time</v>
          </cell>
          <cell r="F1692" t="str">
            <v>Unk</v>
          </cell>
        </row>
        <row r="1692">
          <cell r="H1692" t="str">
            <v>Production       </v>
          </cell>
          <cell r="I1692" t="str">
            <v>Field Operations</v>
          </cell>
          <cell r="J1692">
            <v>34106</v>
          </cell>
          <cell r="K1692" t="str">
            <v>MA</v>
          </cell>
          <cell r="L1692" t="str">
            <v>Laborer</v>
          </cell>
          <cell r="M1692" t="str">
            <v>Female</v>
          </cell>
          <cell r="N1692">
            <v>45637</v>
          </cell>
          <cell r="O1692" t="str">
            <v>Hispanic</v>
          </cell>
          <cell r="P1692" t="str">
            <v>Divorced</v>
          </cell>
          <cell r="Q1692" t="str">
            <v>Exceeds</v>
          </cell>
          <cell r="R1692">
            <v>2</v>
          </cell>
          <cell r="S1692" t="str">
            <v>Bad</v>
          </cell>
        </row>
        <row r="1693">
          <cell r="A1693" t="str">
            <v>SVG</v>
          </cell>
          <cell r="B1693" t="str">
            <v>Active</v>
          </cell>
          <cell r="C1693" t="str">
            <v>Part-Time</v>
          </cell>
          <cell r="D1693" t="str">
            <v>Zone C</v>
          </cell>
          <cell r="E1693" t="str">
            <v>Temporary</v>
          </cell>
          <cell r="F1693" t="str">
            <v>Unk</v>
          </cell>
        </row>
        <row r="1693">
          <cell r="H1693" t="str">
            <v>Production       </v>
          </cell>
          <cell r="I1693" t="str">
            <v>Project Management - Eng</v>
          </cell>
          <cell r="J1693">
            <v>36836</v>
          </cell>
          <cell r="K1693" t="str">
            <v>MA</v>
          </cell>
          <cell r="L1693" t="str">
            <v>Coordinator</v>
          </cell>
          <cell r="M1693" t="str">
            <v>Female</v>
          </cell>
          <cell r="N1693">
            <v>41529</v>
          </cell>
          <cell r="O1693" t="str">
            <v>White</v>
          </cell>
          <cell r="P1693" t="str">
            <v>Widowed</v>
          </cell>
          <cell r="Q1693" t="str">
            <v>Exceeds</v>
          </cell>
          <cell r="R1693">
            <v>5</v>
          </cell>
          <cell r="S1693" t="str">
            <v>Very Good</v>
          </cell>
        </row>
        <row r="1694">
          <cell r="A1694" t="str">
            <v>EW</v>
          </cell>
          <cell r="B1694" t="str">
            <v>Active</v>
          </cell>
          <cell r="C1694" t="str">
            <v>Part-Time</v>
          </cell>
          <cell r="D1694" t="str">
            <v>Zone A</v>
          </cell>
          <cell r="E1694" t="str">
            <v>Temporary</v>
          </cell>
          <cell r="F1694" t="str">
            <v>Unk</v>
          </cell>
        </row>
        <row r="1694">
          <cell r="H1694" t="str">
            <v>Production       </v>
          </cell>
          <cell r="I1694" t="str">
            <v>General - Con</v>
          </cell>
          <cell r="J1694">
            <v>15229</v>
          </cell>
          <cell r="K1694" t="str">
            <v>MA</v>
          </cell>
          <cell r="L1694" t="str">
            <v>Foreman</v>
          </cell>
          <cell r="M1694" t="str">
            <v>Female</v>
          </cell>
          <cell r="N1694">
            <v>72491</v>
          </cell>
          <cell r="O1694" t="str">
            <v>White</v>
          </cell>
          <cell r="P1694" t="str">
            <v>Married</v>
          </cell>
          <cell r="Q1694" t="str">
            <v>Exceeds</v>
          </cell>
          <cell r="R1694">
            <v>5</v>
          </cell>
          <cell r="S1694" t="str">
            <v>Very Good</v>
          </cell>
        </row>
        <row r="1695">
          <cell r="A1695" t="str">
            <v>MSC</v>
          </cell>
          <cell r="B1695" t="str">
            <v>Active</v>
          </cell>
          <cell r="C1695" t="str">
            <v>Contract</v>
          </cell>
          <cell r="D1695" t="str">
            <v>Zone C</v>
          </cell>
          <cell r="E1695" t="str">
            <v>Full-Time</v>
          </cell>
          <cell r="F1695" t="str">
            <v>Unk</v>
          </cell>
        </row>
        <row r="1695">
          <cell r="H1695" t="str">
            <v>Production       </v>
          </cell>
          <cell r="I1695" t="str">
            <v>Wireline Construction</v>
          </cell>
          <cell r="J1695">
            <v>24489</v>
          </cell>
          <cell r="K1695" t="str">
            <v>MA</v>
          </cell>
          <cell r="L1695" t="str">
            <v>Lineman</v>
          </cell>
          <cell r="M1695" t="str">
            <v>Female</v>
          </cell>
          <cell r="N1695">
            <v>66867</v>
          </cell>
          <cell r="O1695" t="str">
            <v>Asian</v>
          </cell>
          <cell r="P1695" t="str">
            <v>Divorced</v>
          </cell>
          <cell r="Q1695" t="str">
            <v>Needs Improvement</v>
          </cell>
          <cell r="R1695">
            <v>2</v>
          </cell>
          <cell r="S1695" t="str">
            <v>Bad</v>
          </cell>
        </row>
        <row r="1696">
          <cell r="A1696" t="str">
            <v>TNS</v>
          </cell>
          <cell r="B1696" t="str">
            <v>Active</v>
          </cell>
          <cell r="C1696" t="str">
            <v>Part-Time</v>
          </cell>
          <cell r="D1696" t="str">
            <v>Zone A</v>
          </cell>
          <cell r="E1696" t="str">
            <v>Full-Time</v>
          </cell>
          <cell r="F1696" t="str">
            <v>Unk</v>
          </cell>
        </row>
        <row r="1696">
          <cell r="H1696" t="str">
            <v>Production       </v>
          </cell>
          <cell r="I1696" t="str">
            <v>Splicing</v>
          </cell>
          <cell r="J1696">
            <v>36049</v>
          </cell>
          <cell r="K1696" t="str">
            <v>MA</v>
          </cell>
          <cell r="L1696" t="str">
            <v>Splicer</v>
          </cell>
          <cell r="M1696" t="str">
            <v>Female</v>
          </cell>
          <cell r="N1696">
            <v>12265</v>
          </cell>
          <cell r="O1696" t="str">
            <v>Asian</v>
          </cell>
          <cell r="P1696" t="str">
            <v>Married</v>
          </cell>
          <cell r="Q1696" t="str">
            <v>Exceeds</v>
          </cell>
          <cell r="R1696">
            <v>5</v>
          </cell>
          <cell r="S1696" t="str">
            <v>Very Good</v>
          </cell>
        </row>
        <row r="1697">
          <cell r="A1697" t="str">
            <v>BPC</v>
          </cell>
          <cell r="B1697" t="str">
            <v>Active</v>
          </cell>
          <cell r="C1697" t="str">
            <v>Full-Time</v>
          </cell>
          <cell r="D1697" t="str">
            <v>Zone C</v>
          </cell>
          <cell r="E1697" t="str">
            <v>Temporary</v>
          </cell>
          <cell r="F1697" t="str">
            <v>Resignation</v>
          </cell>
          <cell r="G1697" t="str">
            <v>Company event positive along avoid.</v>
          </cell>
          <cell r="H1697" t="str">
            <v>Production       </v>
          </cell>
          <cell r="I1697" t="str">
            <v>General - Con</v>
          </cell>
          <cell r="J1697">
            <v>27688</v>
          </cell>
          <cell r="K1697" t="str">
            <v>MA</v>
          </cell>
          <cell r="L1697" t="str">
            <v>Locator</v>
          </cell>
          <cell r="M1697" t="str">
            <v>Female</v>
          </cell>
          <cell r="N1697">
            <v>65636</v>
          </cell>
          <cell r="O1697" t="str">
            <v>Asian</v>
          </cell>
          <cell r="P1697" t="str">
            <v>Married</v>
          </cell>
          <cell r="Q1697" t="str">
            <v>Needs Improvement</v>
          </cell>
          <cell r="R1697">
            <v>5</v>
          </cell>
          <cell r="S1697" t="str">
            <v>Very Good</v>
          </cell>
        </row>
        <row r="1698">
          <cell r="A1698" t="str">
            <v>CCDR</v>
          </cell>
          <cell r="B1698" t="str">
            <v>Active</v>
          </cell>
          <cell r="C1698" t="str">
            <v>Contract</v>
          </cell>
          <cell r="D1698" t="str">
            <v>Zone B</v>
          </cell>
          <cell r="E1698" t="str">
            <v>Temporary</v>
          </cell>
          <cell r="F1698" t="str">
            <v>Unk</v>
          </cell>
        </row>
        <row r="1698">
          <cell r="H1698" t="str">
            <v>Production       </v>
          </cell>
          <cell r="I1698" t="str">
            <v>Catv</v>
          </cell>
          <cell r="J1698">
            <v>28898</v>
          </cell>
          <cell r="K1698" t="str">
            <v>MA</v>
          </cell>
          <cell r="L1698" t="str">
            <v>Project Manager</v>
          </cell>
          <cell r="M1698" t="str">
            <v>Female</v>
          </cell>
          <cell r="N1698">
            <v>96364</v>
          </cell>
          <cell r="O1698" t="str">
            <v>White</v>
          </cell>
          <cell r="P1698" t="str">
            <v>Widowed</v>
          </cell>
          <cell r="Q1698" t="str">
            <v>Exceeds</v>
          </cell>
          <cell r="R1698">
            <v>2</v>
          </cell>
          <cell r="S1698" t="str">
            <v>Bad</v>
          </cell>
        </row>
        <row r="1699">
          <cell r="A1699" t="str">
            <v>SVG</v>
          </cell>
          <cell r="B1699" t="str">
            <v>Voluntarily Terminated</v>
          </cell>
          <cell r="C1699" t="str">
            <v>Contract</v>
          </cell>
          <cell r="D1699" t="str">
            <v>Zone B</v>
          </cell>
          <cell r="E1699" t="str">
            <v>Temporary</v>
          </cell>
          <cell r="F1699" t="str">
            <v>Voluntary</v>
          </cell>
          <cell r="G1699" t="str">
            <v>New serve test what conference management.</v>
          </cell>
          <cell r="H1699" t="str">
            <v>Production       </v>
          </cell>
          <cell r="I1699" t="str">
            <v>Wireline Construction</v>
          </cell>
          <cell r="J1699">
            <v>18484</v>
          </cell>
          <cell r="K1699" t="str">
            <v>MA</v>
          </cell>
          <cell r="L1699" t="str">
            <v>Laborer</v>
          </cell>
          <cell r="M1699" t="str">
            <v>Female</v>
          </cell>
          <cell r="N1699">
            <v>42707</v>
          </cell>
          <cell r="O1699" t="str">
            <v>White</v>
          </cell>
          <cell r="P1699" t="str">
            <v>Single</v>
          </cell>
          <cell r="Q1699" t="str">
            <v>Exceeds</v>
          </cell>
          <cell r="R1699">
            <v>2</v>
          </cell>
          <cell r="S1699" t="str">
            <v>Bad</v>
          </cell>
        </row>
        <row r="1700">
          <cell r="A1700" t="str">
            <v>EW</v>
          </cell>
          <cell r="B1700" t="str">
            <v>Active</v>
          </cell>
          <cell r="C1700" t="str">
            <v>Full-Time</v>
          </cell>
          <cell r="D1700" t="str">
            <v>Zone B</v>
          </cell>
          <cell r="E1700" t="str">
            <v>Part-Time</v>
          </cell>
          <cell r="F1700" t="str">
            <v>Unk</v>
          </cell>
        </row>
        <row r="1700">
          <cell r="H1700" t="str">
            <v>Production       </v>
          </cell>
          <cell r="I1700" t="str">
            <v>Engineers</v>
          </cell>
          <cell r="J1700">
            <v>37041</v>
          </cell>
          <cell r="K1700" t="str">
            <v>MA</v>
          </cell>
          <cell r="L1700" t="str">
            <v>Project Manager</v>
          </cell>
          <cell r="M1700" t="str">
            <v>Female</v>
          </cell>
          <cell r="N1700">
            <v>1514</v>
          </cell>
          <cell r="O1700" t="str">
            <v>White</v>
          </cell>
          <cell r="P1700" t="str">
            <v>Divorced</v>
          </cell>
          <cell r="Q1700" t="str">
            <v>Exceeds</v>
          </cell>
          <cell r="R1700">
            <v>4</v>
          </cell>
          <cell r="S1700" t="str">
            <v>Good</v>
          </cell>
        </row>
        <row r="1701">
          <cell r="A1701" t="str">
            <v>MSC</v>
          </cell>
          <cell r="B1701" t="str">
            <v>Active</v>
          </cell>
          <cell r="C1701" t="str">
            <v>Part-Time</v>
          </cell>
          <cell r="D1701" t="str">
            <v>Zone C</v>
          </cell>
          <cell r="E1701" t="str">
            <v>Temporary</v>
          </cell>
          <cell r="F1701" t="str">
            <v>Involuntary</v>
          </cell>
          <cell r="G1701" t="str">
            <v>Will cut garden exist ability its human.</v>
          </cell>
          <cell r="H1701" t="str">
            <v>Production       </v>
          </cell>
          <cell r="I1701" t="str">
            <v>Technology / It</v>
          </cell>
          <cell r="J1701">
            <v>25374</v>
          </cell>
          <cell r="K1701" t="str">
            <v>MA</v>
          </cell>
          <cell r="L1701" t="str">
            <v>Helpdesk</v>
          </cell>
          <cell r="M1701" t="str">
            <v>Female</v>
          </cell>
          <cell r="N1701">
            <v>35121</v>
          </cell>
          <cell r="O1701" t="str">
            <v>Black</v>
          </cell>
          <cell r="P1701" t="str">
            <v>Married</v>
          </cell>
          <cell r="Q1701" t="str">
            <v>PIP</v>
          </cell>
          <cell r="R1701">
            <v>1</v>
          </cell>
          <cell r="S1701" t="str">
            <v>Very Bad</v>
          </cell>
        </row>
        <row r="1702">
          <cell r="A1702" t="str">
            <v>TNS</v>
          </cell>
          <cell r="B1702" t="str">
            <v>Active</v>
          </cell>
          <cell r="C1702" t="str">
            <v>Contract</v>
          </cell>
          <cell r="D1702" t="str">
            <v>Zone A</v>
          </cell>
          <cell r="E1702" t="str">
            <v>Part-Time</v>
          </cell>
          <cell r="F1702" t="str">
            <v>Unk</v>
          </cell>
        </row>
        <row r="1702">
          <cell r="H1702" t="str">
            <v>Production       </v>
          </cell>
          <cell r="I1702" t="str">
            <v>Field Operations</v>
          </cell>
          <cell r="J1702">
            <v>19689</v>
          </cell>
          <cell r="K1702" t="str">
            <v>MA</v>
          </cell>
          <cell r="L1702" t="str">
            <v>Foreman</v>
          </cell>
          <cell r="M1702" t="str">
            <v>Female</v>
          </cell>
          <cell r="N1702">
            <v>36490</v>
          </cell>
          <cell r="O1702" t="str">
            <v>Black</v>
          </cell>
          <cell r="P1702" t="str">
            <v>Single</v>
          </cell>
          <cell r="Q1702" t="str">
            <v>Needs Improvement</v>
          </cell>
          <cell r="R1702">
            <v>4</v>
          </cell>
          <cell r="S1702" t="str">
            <v>Good</v>
          </cell>
        </row>
        <row r="1703">
          <cell r="A1703" t="str">
            <v>PYZ</v>
          </cell>
          <cell r="B1703" t="str">
            <v>Active</v>
          </cell>
          <cell r="C1703" t="str">
            <v>Full-Time</v>
          </cell>
          <cell r="D1703" t="str">
            <v>Zone A</v>
          </cell>
          <cell r="E1703" t="str">
            <v>Temporary</v>
          </cell>
          <cell r="F1703" t="str">
            <v>Unk</v>
          </cell>
        </row>
        <row r="1703">
          <cell r="H1703" t="str">
            <v>Production       </v>
          </cell>
          <cell r="I1703" t="str">
            <v>Field Operations</v>
          </cell>
          <cell r="J1703">
            <v>20364</v>
          </cell>
          <cell r="K1703" t="str">
            <v>MA</v>
          </cell>
          <cell r="L1703" t="str">
            <v>Foreman</v>
          </cell>
          <cell r="M1703" t="str">
            <v>Female</v>
          </cell>
          <cell r="N1703">
            <v>85293</v>
          </cell>
          <cell r="O1703" t="str">
            <v>Black</v>
          </cell>
          <cell r="P1703" t="str">
            <v>Widowed</v>
          </cell>
          <cell r="Q1703" t="str">
            <v>Needs Improvement</v>
          </cell>
          <cell r="R1703">
            <v>2</v>
          </cell>
          <cell r="S1703" t="str">
            <v>Bad</v>
          </cell>
        </row>
        <row r="1704">
          <cell r="A1704" t="str">
            <v>WBL</v>
          </cell>
          <cell r="B1704" t="str">
            <v>Active</v>
          </cell>
          <cell r="C1704" t="str">
            <v>Part-Time</v>
          </cell>
          <cell r="D1704" t="str">
            <v>Zone B</v>
          </cell>
          <cell r="E1704" t="str">
            <v>Temporary</v>
          </cell>
          <cell r="F1704" t="str">
            <v>Unk</v>
          </cell>
        </row>
        <row r="1704">
          <cell r="H1704" t="str">
            <v>Production       </v>
          </cell>
          <cell r="I1704" t="str">
            <v>Field Operations</v>
          </cell>
          <cell r="J1704">
            <v>32175</v>
          </cell>
          <cell r="K1704" t="str">
            <v>MA</v>
          </cell>
          <cell r="L1704" t="str">
            <v>Technician</v>
          </cell>
          <cell r="M1704" t="str">
            <v>Male</v>
          </cell>
          <cell r="N1704">
            <v>40632</v>
          </cell>
          <cell r="O1704" t="str">
            <v>Other</v>
          </cell>
          <cell r="P1704" t="str">
            <v>Divorced</v>
          </cell>
          <cell r="Q1704" t="str">
            <v>Needs Improvement</v>
          </cell>
          <cell r="R1704">
            <v>2</v>
          </cell>
          <cell r="S1704" t="str">
            <v>Bad</v>
          </cell>
        </row>
        <row r="1705">
          <cell r="A1705" t="str">
            <v>NEL</v>
          </cell>
          <cell r="B1705" t="str">
            <v>Active</v>
          </cell>
          <cell r="C1705" t="str">
            <v>Contract</v>
          </cell>
          <cell r="D1705" t="str">
            <v>Zone C</v>
          </cell>
          <cell r="E1705" t="str">
            <v>Part-Time</v>
          </cell>
          <cell r="F1705" t="str">
            <v>Unk</v>
          </cell>
        </row>
        <row r="1705">
          <cell r="H1705" t="str">
            <v>Production       </v>
          </cell>
          <cell r="I1705" t="str">
            <v>Field Operations</v>
          </cell>
          <cell r="J1705">
            <v>26719</v>
          </cell>
          <cell r="K1705" t="str">
            <v>MA</v>
          </cell>
          <cell r="L1705" t="str">
            <v>Tower Hand</v>
          </cell>
          <cell r="M1705" t="str">
            <v>Female</v>
          </cell>
          <cell r="N1705">
            <v>54337</v>
          </cell>
          <cell r="O1705" t="str">
            <v>Other</v>
          </cell>
          <cell r="P1705" t="str">
            <v>Married</v>
          </cell>
          <cell r="Q1705" t="str">
            <v>Needs Improvement</v>
          </cell>
          <cell r="R1705">
            <v>1</v>
          </cell>
          <cell r="S1705" t="str">
            <v>Very Bad</v>
          </cell>
        </row>
        <row r="1706">
          <cell r="A1706" t="str">
            <v>PL</v>
          </cell>
          <cell r="B1706" t="str">
            <v>Voluntarily Terminated</v>
          </cell>
          <cell r="C1706" t="str">
            <v>Part-Time</v>
          </cell>
          <cell r="D1706" t="str">
            <v>Zone C</v>
          </cell>
          <cell r="E1706" t="str">
            <v>Part-Time</v>
          </cell>
          <cell r="F1706" t="str">
            <v>Resignation</v>
          </cell>
          <cell r="G1706" t="str">
            <v>Dream enough treatment knowledge area.</v>
          </cell>
          <cell r="H1706" t="str">
            <v>Production       </v>
          </cell>
          <cell r="I1706" t="str">
            <v>Field Operations</v>
          </cell>
          <cell r="J1706">
            <v>18699</v>
          </cell>
          <cell r="K1706" t="str">
            <v>MA</v>
          </cell>
          <cell r="L1706" t="str">
            <v>Laborer</v>
          </cell>
          <cell r="M1706" t="str">
            <v>Female</v>
          </cell>
          <cell r="N1706">
            <v>88590</v>
          </cell>
          <cell r="O1706" t="str">
            <v>Black</v>
          </cell>
          <cell r="P1706" t="str">
            <v>Widowed</v>
          </cell>
          <cell r="Q1706" t="str">
            <v>Needs Improvement</v>
          </cell>
          <cell r="R1706">
            <v>4</v>
          </cell>
          <cell r="S1706" t="str">
            <v>Good</v>
          </cell>
        </row>
        <row r="1707">
          <cell r="A1707" t="str">
            <v>BPC</v>
          </cell>
          <cell r="B1707" t="str">
            <v>Active</v>
          </cell>
          <cell r="C1707" t="str">
            <v>Full-Time</v>
          </cell>
          <cell r="D1707" t="str">
            <v>Zone A</v>
          </cell>
          <cell r="E1707" t="str">
            <v>Full-Time</v>
          </cell>
          <cell r="F1707" t="str">
            <v>Unk</v>
          </cell>
        </row>
        <row r="1707">
          <cell r="H1707" t="str">
            <v>Production       </v>
          </cell>
          <cell r="I1707" t="str">
            <v>Fielders</v>
          </cell>
          <cell r="J1707">
            <v>23546</v>
          </cell>
          <cell r="K1707" t="str">
            <v>MA</v>
          </cell>
          <cell r="L1707" t="str">
            <v>Technician</v>
          </cell>
          <cell r="M1707" t="str">
            <v>Female</v>
          </cell>
          <cell r="N1707">
            <v>70052</v>
          </cell>
          <cell r="O1707" t="str">
            <v>Other</v>
          </cell>
          <cell r="P1707" t="str">
            <v>Widowed</v>
          </cell>
          <cell r="Q1707" t="str">
            <v>Needs Improvement</v>
          </cell>
          <cell r="R1707">
            <v>2</v>
          </cell>
          <cell r="S1707" t="str">
            <v>Bad</v>
          </cell>
        </row>
        <row r="1708">
          <cell r="A1708" t="str">
            <v>CCDR</v>
          </cell>
          <cell r="B1708" t="str">
            <v>Active</v>
          </cell>
          <cell r="C1708" t="str">
            <v>Contract</v>
          </cell>
          <cell r="D1708" t="str">
            <v>Zone A</v>
          </cell>
          <cell r="E1708" t="str">
            <v>Full-Time</v>
          </cell>
          <cell r="F1708" t="str">
            <v>Unk</v>
          </cell>
        </row>
        <row r="1708">
          <cell r="H1708" t="str">
            <v>Production       </v>
          </cell>
          <cell r="I1708" t="str">
            <v>Field Operations</v>
          </cell>
          <cell r="J1708">
            <v>27261</v>
          </cell>
          <cell r="K1708" t="str">
            <v>MA</v>
          </cell>
          <cell r="L1708" t="str">
            <v>Tower Hand</v>
          </cell>
          <cell r="M1708" t="str">
            <v>Female</v>
          </cell>
          <cell r="N1708">
            <v>88134</v>
          </cell>
          <cell r="O1708" t="str">
            <v>Black</v>
          </cell>
          <cell r="P1708" t="str">
            <v>Single</v>
          </cell>
          <cell r="Q1708" t="str">
            <v>PIP</v>
          </cell>
          <cell r="R1708">
            <v>1</v>
          </cell>
          <cell r="S1708" t="str">
            <v>Very Bad</v>
          </cell>
        </row>
        <row r="1709">
          <cell r="A1709" t="str">
            <v>SVG</v>
          </cell>
          <cell r="B1709" t="str">
            <v>Active</v>
          </cell>
          <cell r="C1709" t="str">
            <v>Part-Time</v>
          </cell>
          <cell r="D1709" t="str">
            <v>Zone B</v>
          </cell>
          <cell r="E1709" t="str">
            <v>Temporary</v>
          </cell>
          <cell r="F1709" t="str">
            <v>Resignation</v>
          </cell>
          <cell r="G1709" t="str">
            <v>Out always about must with ago here.</v>
          </cell>
          <cell r="H1709" t="str">
            <v>Production       </v>
          </cell>
          <cell r="I1709" t="str">
            <v>Aerial</v>
          </cell>
          <cell r="J1709">
            <v>37081</v>
          </cell>
          <cell r="K1709" t="str">
            <v>MA</v>
          </cell>
          <cell r="L1709" t="str">
            <v>Foreman</v>
          </cell>
          <cell r="M1709" t="str">
            <v>Female</v>
          </cell>
          <cell r="N1709">
            <v>36904</v>
          </cell>
          <cell r="O1709" t="str">
            <v>Hispanic</v>
          </cell>
          <cell r="P1709" t="str">
            <v>Widowed</v>
          </cell>
          <cell r="Q1709" t="str">
            <v>Exceeds</v>
          </cell>
          <cell r="R1709">
            <v>2</v>
          </cell>
          <cell r="S1709" t="str">
            <v>Bad</v>
          </cell>
        </row>
        <row r="1710">
          <cell r="A1710" t="str">
            <v>EW</v>
          </cell>
          <cell r="B1710" t="str">
            <v>Active</v>
          </cell>
          <cell r="C1710" t="str">
            <v>Contract</v>
          </cell>
          <cell r="D1710" t="str">
            <v>Zone A</v>
          </cell>
          <cell r="E1710" t="str">
            <v>Part-Time</v>
          </cell>
          <cell r="F1710" t="str">
            <v>Voluntary</v>
          </cell>
          <cell r="G1710" t="str">
            <v>Board from heart ago allow list.</v>
          </cell>
          <cell r="H1710" t="str">
            <v>Production       </v>
          </cell>
          <cell r="I1710" t="str">
            <v>Engineers</v>
          </cell>
          <cell r="J1710">
            <v>20204</v>
          </cell>
          <cell r="K1710" t="str">
            <v>MA</v>
          </cell>
          <cell r="L1710" t="str">
            <v>Technician</v>
          </cell>
          <cell r="M1710" t="str">
            <v>Female</v>
          </cell>
          <cell r="N1710">
            <v>65653</v>
          </cell>
          <cell r="O1710" t="str">
            <v>Asian</v>
          </cell>
          <cell r="P1710" t="str">
            <v>Married</v>
          </cell>
          <cell r="Q1710" t="str">
            <v>Exceeds</v>
          </cell>
          <cell r="R1710">
            <v>2</v>
          </cell>
          <cell r="S1710" t="str">
            <v>Bad</v>
          </cell>
        </row>
        <row r="1711">
          <cell r="A1711" t="str">
            <v>MSC</v>
          </cell>
          <cell r="B1711" t="str">
            <v>Active</v>
          </cell>
          <cell r="C1711" t="str">
            <v>Part-Time</v>
          </cell>
          <cell r="D1711" t="str">
            <v>Zone A</v>
          </cell>
          <cell r="E1711" t="str">
            <v>Part-Time</v>
          </cell>
          <cell r="F1711" t="str">
            <v>Involuntary</v>
          </cell>
          <cell r="G1711" t="str">
            <v>Despite expect democratic then affect toward.</v>
          </cell>
          <cell r="H1711" t="str">
            <v>Production       </v>
          </cell>
          <cell r="I1711" t="str">
            <v>Underground</v>
          </cell>
          <cell r="J1711">
            <v>33519</v>
          </cell>
          <cell r="K1711" t="str">
            <v>MA</v>
          </cell>
          <cell r="L1711" t="str">
            <v>Labor</v>
          </cell>
          <cell r="M1711" t="str">
            <v>Female</v>
          </cell>
          <cell r="N1711">
            <v>19006</v>
          </cell>
          <cell r="O1711" t="str">
            <v>Other</v>
          </cell>
          <cell r="P1711" t="str">
            <v>Divorced</v>
          </cell>
          <cell r="Q1711" t="str">
            <v>Exceeds</v>
          </cell>
          <cell r="R1711">
            <v>1</v>
          </cell>
          <cell r="S1711" t="str">
            <v>Very Bad</v>
          </cell>
        </row>
        <row r="1712">
          <cell r="A1712" t="str">
            <v>CCDR</v>
          </cell>
          <cell r="B1712" t="str">
            <v>Future Start</v>
          </cell>
          <cell r="C1712" t="str">
            <v>Contract</v>
          </cell>
          <cell r="D1712" t="str">
            <v>Zone B</v>
          </cell>
          <cell r="E1712" t="str">
            <v>Full-Time</v>
          </cell>
          <cell r="F1712" t="str">
            <v>Involuntary</v>
          </cell>
          <cell r="G1712" t="str">
            <v>Fight perhaps along western.</v>
          </cell>
          <cell r="H1712" t="str">
            <v>Production       </v>
          </cell>
          <cell r="I1712" t="str">
            <v>General - Con</v>
          </cell>
          <cell r="J1712">
            <v>22698</v>
          </cell>
          <cell r="K1712" t="str">
            <v>MA</v>
          </cell>
          <cell r="L1712" t="str">
            <v>Laborer</v>
          </cell>
          <cell r="M1712" t="str">
            <v>Female</v>
          </cell>
          <cell r="N1712">
            <v>53948</v>
          </cell>
          <cell r="O1712" t="str">
            <v>Black</v>
          </cell>
          <cell r="P1712" t="str">
            <v>Married</v>
          </cell>
          <cell r="Q1712" t="str">
            <v>Exceeds</v>
          </cell>
          <cell r="R1712">
            <v>5</v>
          </cell>
          <cell r="S1712" t="str">
            <v>Very Good</v>
          </cell>
        </row>
        <row r="1713">
          <cell r="A1713" t="str">
            <v>EW</v>
          </cell>
          <cell r="B1713" t="str">
            <v>Active</v>
          </cell>
          <cell r="C1713" t="str">
            <v>Contract</v>
          </cell>
          <cell r="D1713" t="str">
            <v>Zone C</v>
          </cell>
          <cell r="E1713" t="str">
            <v>Temporary</v>
          </cell>
          <cell r="F1713" t="str">
            <v>Involuntary</v>
          </cell>
          <cell r="G1713" t="str">
            <v>Direction garden particularly trial.</v>
          </cell>
          <cell r="H1713" t="str">
            <v>Production       </v>
          </cell>
          <cell r="I1713" t="str">
            <v>Project Management - Con</v>
          </cell>
          <cell r="J1713">
            <v>24330</v>
          </cell>
          <cell r="K1713" t="str">
            <v>MA</v>
          </cell>
          <cell r="L1713" t="str">
            <v>Evp</v>
          </cell>
          <cell r="M1713" t="str">
            <v>Female</v>
          </cell>
          <cell r="N1713">
            <v>69346</v>
          </cell>
          <cell r="O1713" t="str">
            <v>Hispanic</v>
          </cell>
          <cell r="P1713" t="str">
            <v>Divorced</v>
          </cell>
          <cell r="Q1713" t="str">
            <v>Exceeds</v>
          </cell>
          <cell r="R1713">
            <v>2</v>
          </cell>
          <cell r="S1713" t="str">
            <v>Bad</v>
          </cell>
        </row>
        <row r="1714">
          <cell r="A1714" t="str">
            <v>MSC</v>
          </cell>
          <cell r="B1714" t="str">
            <v>Active</v>
          </cell>
          <cell r="C1714" t="str">
            <v>Part-Time</v>
          </cell>
          <cell r="D1714" t="str">
            <v>Zone B</v>
          </cell>
          <cell r="E1714" t="str">
            <v>Full-Time</v>
          </cell>
          <cell r="F1714" t="str">
            <v>Unk</v>
          </cell>
        </row>
        <row r="1714">
          <cell r="H1714" t="str">
            <v>Production       </v>
          </cell>
          <cell r="I1714" t="str">
            <v>Aerial</v>
          </cell>
          <cell r="J1714">
            <v>24927</v>
          </cell>
          <cell r="K1714" t="str">
            <v>MA</v>
          </cell>
          <cell r="L1714" t="str">
            <v>Laborer</v>
          </cell>
          <cell r="M1714" t="str">
            <v>Female</v>
          </cell>
          <cell r="N1714">
            <v>3763</v>
          </cell>
          <cell r="O1714" t="str">
            <v>White</v>
          </cell>
          <cell r="P1714" t="str">
            <v>Widowed</v>
          </cell>
          <cell r="Q1714" t="str">
            <v>Exceeds</v>
          </cell>
          <cell r="R1714">
            <v>2</v>
          </cell>
          <cell r="S1714" t="str">
            <v>Bad</v>
          </cell>
        </row>
        <row r="1715">
          <cell r="A1715" t="str">
            <v>NEL</v>
          </cell>
          <cell r="B1715" t="str">
            <v>Active</v>
          </cell>
          <cell r="C1715" t="str">
            <v>Contract</v>
          </cell>
          <cell r="D1715" t="str">
            <v>Zone A</v>
          </cell>
          <cell r="E1715" t="str">
            <v>Part-Time</v>
          </cell>
          <cell r="F1715" t="str">
            <v>Unk</v>
          </cell>
        </row>
        <row r="1715">
          <cell r="H1715" t="str">
            <v>Production       </v>
          </cell>
          <cell r="I1715" t="str">
            <v>Engineers</v>
          </cell>
          <cell r="J1715">
            <v>25437</v>
          </cell>
          <cell r="K1715" t="str">
            <v>MA</v>
          </cell>
          <cell r="L1715" t="str">
            <v>Supervisor</v>
          </cell>
          <cell r="M1715" t="str">
            <v>Female</v>
          </cell>
          <cell r="N1715">
            <v>74489</v>
          </cell>
          <cell r="O1715" t="str">
            <v>Black</v>
          </cell>
          <cell r="P1715" t="str">
            <v>Widowed</v>
          </cell>
          <cell r="Q1715" t="str">
            <v>Exceeds</v>
          </cell>
          <cell r="R1715">
            <v>2</v>
          </cell>
          <cell r="S1715" t="str">
            <v>Bad</v>
          </cell>
        </row>
        <row r="1716">
          <cell r="A1716" t="str">
            <v>PL</v>
          </cell>
          <cell r="B1716" t="str">
            <v>Active</v>
          </cell>
          <cell r="C1716" t="str">
            <v>Contract</v>
          </cell>
          <cell r="D1716" t="str">
            <v>Zone C</v>
          </cell>
          <cell r="E1716" t="str">
            <v>Full-Time</v>
          </cell>
          <cell r="F1716" t="str">
            <v>Resignation</v>
          </cell>
          <cell r="G1716" t="str">
            <v>Many with summer.</v>
          </cell>
          <cell r="H1716" t="str">
            <v>Production       </v>
          </cell>
          <cell r="I1716" t="str">
            <v>Aerial</v>
          </cell>
          <cell r="J1716">
            <v>17008</v>
          </cell>
          <cell r="K1716" t="str">
            <v>MA</v>
          </cell>
          <cell r="L1716" t="str">
            <v>Foreman</v>
          </cell>
          <cell r="M1716" t="str">
            <v>Female</v>
          </cell>
          <cell r="N1716">
            <v>73814</v>
          </cell>
          <cell r="O1716" t="str">
            <v>Hispanic</v>
          </cell>
          <cell r="P1716" t="str">
            <v>Married</v>
          </cell>
          <cell r="Q1716" t="str">
            <v>Exceeds</v>
          </cell>
          <cell r="R1716">
            <v>2</v>
          </cell>
          <cell r="S1716" t="str">
            <v>Bad</v>
          </cell>
        </row>
        <row r="1717">
          <cell r="A1717" t="str">
            <v>PYZ</v>
          </cell>
          <cell r="B1717" t="str">
            <v>Active</v>
          </cell>
          <cell r="C1717" t="str">
            <v>Contract</v>
          </cell>
          <cell r="D1717" t="str">
            <v>Zone A</v>
          </cell>
          <cell r="E1717" t="str">
            <v>Temporary</v>
          </cell>
          <cell r="F1717" t="str">
            <v>Involuntary</v>
          </cell>
          <cell r="G1717" t="str">
            <v>Often his world its threat last.</v>
          </cell>
          <cell r="H1717" t="str">
            <v>Production       </v>
          </cell>
          <cell r="I1717" t="str">
            <v>Engineers</v>
          </cell>
          <cell r="J1717">
            <v>23767</v>
          </cell>
          <cell r="K1717" t="str">
            <v>MA</v>
          </cell>
          <cell r="L1717" t="str">
            <v>Engineer</v>
          </cell>
          <cell r="M1717" t="str">
            <v>Female</v>
          </cell>
          <cell r="N1717">
            <v>40697</v>
          </cell>
          <cell r="O1717" t="str">
            <v>Other</v>
          </cell>
          <cell r="P1717" t="str">
            <v>Widowed</v>
          </cell>
          <cell r="Q1717" t="str">
            <v>Exceeds</v>
          </cell>
          <cell r="R1717">
            <v>2</v>
          </cell>
          <cell r="S1717" t="str">
            <v>Bad</v>
          </cell>
        </row>
        <row r="1718">
          <cell r="A1718" t="str">
            <v>SVG</v>
          </cell>
          <cell r="B1718" t="str">
            <v>Future Start</v>
          </cell>
          <cell r="C1718" t="str">
            <v>Contract</v>
          </cell>
          <cell r="D1718" t="str">
            <v>Zone A</v>
          </cell>
          <cell r="E1718" t="str">
            <v>Temporary</v>
          </cell>
          <cell r="F1718" t="str">
            <v>Involuntary</v>
          </cell>
          <cell r="G1718" t="str">
            <v>Gas group whose within step clear choose.</v>
          </cell>
          <cell r="H1718" t="str">
            <v>Production       </v>
          </cell>
          <cell r="I1718" t="str">
            <v>Yard (Material Handling)</v>
          </cell>
          <cell r="J1718">
            <v>34359</v>
          </cell>
          <cell r="K1718" t="str">
            <v>MA</v>
          </cell>
          <cell r="L1718" t="str">
            <v>Coordinator</v>
          </cell>
          <cell r="M1718" t="str">
            <v>Female</v>
          </cell>
          <cell r="N1718">
            <v>46121</v>
          </cell>
          <cell r="O1718" t="str">
            <v>Asian</v>
          </cell>
          <cell r="P1718" t="str">
            <v>Divorced</v>
          </cell>
          <cell r="Q1718" t="str">
            <v>Exceeds</v>
          </cell>
          <cell r="R1718">
            <v>1</v>
          </cell>
          <cell r="S1718" t="str">
            <v>Very Bad</v>
          </cell>
        </row>
        <row r="1719">
          <cell r="A1719" t="str">
            <v>TNS</v>
          </cell>
          <cell r="B1719" t="str">
            <v>Active</v>
          </cell>
          <cell r="C1719" t="str">
            <v>Full-Time</v>
          </cell>
          <cell r="D1719" t="str">
            <v>Zone B</v>
          </cell>
          <cell r="E1719" t="str">
            <v>Temporary</v>
          </cell>
          <cell r="F1719" t="str">
            <v>Unk</v>
          </cell>
        </row>
        <row r="1719">
          <cell r="H1719" t="str">
            <v>Production       </v>
          </cell>
          <cell r="I1719" t="str">
            <v>Field Operations</v>
          </cell>
          <cell r="J1719">
            <v>35823</v>
          </cell>
          <cell r="K1719" t="str">
            <v>MA</v>
          </cell>
          <cell r="L1719" t="str">
            <v>Laborer</v>
          </cell>
          <cell r="M1719" t="str">
            <v>Female</v>
          </cell>
          <cell r="N1719">
            <v>80572</v>
          </cell>
          <cell r="O1719" t="str">
            <v>Hispanic</v>
          </cell>
          <cell r="P1719" t="str">
            <v>Divorced</v>
          </cell>
          <cell r="Q1719" t="str">
            <v>Exceeds</v>
          </cell>
          <cell r="R1719">
            <v>2</v>
          </cell>
          <cell r="S1719" t="str">
            <v>Bad</v>
          </cell>
        </row>
        <row r="1720">
          <cell r="A1720" t="str">
            <v>WBL</v>
          </cell>
          <cell r="B1720" t="str">
            <v>Active</v>
          </cell>
          <cell r="C1720" t="str">
            <v>Full-Time</v>
          </cell>
          <cell r="D1720" t="str">
            <v>Zone A</v>
          </cell>
          <cell r="E1720" t="str">
            <v>Full-Time</v>
          </cell>
          <cell r="F1720" t="str">
            <v>Unk</v>
          </cell>
        </row>
        <row r="1720">
          <cell r="H1720" t="str">
            <v>Production       </v>
          </cell>
          <cell r="I1720" t="str">
            <v>General - Sga</v>
          </cell>
          <cell r="J1720">
            <v>32785</v>
          </cell>
          <cell r="K1720" t="str">
            <v>MA</v>
          </cell>
          <cell r="L1720" t="str">
            <v>Coordinator</v>
          </cell>
          <cell r="M1720" t="str">
            <v>Female</v>
          </cell>
          <cell r="N1720">
            <v>58886</v>
          </cell>
          <cell r="O1720" t="str">
            <v>Other</v>
          </cell>
          <cell r="P1720" t="str">
            <v>Divorced</v>
          </cell>
          <cell r="Q1720" t="str">
            <v>Exceeds</v>
          </cell>
          <cell r="R1720">
            <v>1</v>
          </cell>
          <cell r="S1720" t="str">
            <v>Very Bad</v>
          </cell>
        </row>
        <row r="1721">
          <cell r="A1721" t="str">
            <v>MSC</v>
          </cell>
          <cell r="B1721" t="str">
            <v>Voluntarily Terminated</v>
          </cell>
          <cell r="C1721" t="str">
            <v>Full-Time</v>
          </cell>
          <cell r="D1721" t="str">
            <v>Zone A</v>
          </cell>
          <cell r="E1721" t="str">
            <v>Temporary</v>
          </cell>
          <cell r="F1721" t="str">
            <v>Resignation</v>
          </cell>
          <cell r="G1721" t="str">
            <v>Line close that rich.</v>
          </cell>
          <cell r="H1721" t="str">
            <v>Production       </v>
          </cell>
          <cell r="I1721" t="str">
            <v>Splicing</v>
          </cell>
          <cell r="J1721">
            <v>16013</v>
          </cell>
          <cell r="K1721" t="str">
            <v>MA</v>
          </cell>
          <cell r="L1721" t="str">
            <v>Model Assistant</v>
          </cell>
          <cell r="M1721" t="str">
            <v>Female</v>
          </cell>
          <cell r="N1721">
            <v>73772</v>
          </cell>
          <cell r="O1721" t="str">
            <v>Other</v>
          </cell>
          <cell r="P1721" t="str">
            <v>Divorced</v>
          </cell>
          <cell r="Q1721" t="str">
            <v>Exceeds</v>
          </cell>
          <cell r="R1721">
            <v>2</v>
          </cell>
          <cell r="S1721" t="str">
            <v>Bad</v>
          </cell>
        </row>
        <row r="1722">
          <cell r="A1722" t="str">
            <v>NEL</v>
          </cell>
          <cell r="B1722" t="str">
            <v>Active</v>
          </cell>
          <cell r="C1722" t="str">
            <v>Contract</v>
          </cell>
          <cell r="D1722" t="str">
            <v>Zone B</v>
          </cell>
          <cell r="E1722" t="str">
            <v>Temporary</v>
          </cell>
          <cell r="F1722" t="str">
            <v>Involuntary</v>
          </cell>
          <cell r="G1722" t="str">
            <v>Gas also suffer air support size make.</v>
          </cell>
          <cell r="H1722" t="str">
            <v>Production       </v>
          </cell>
          <cell r="I1722" t="str">
            <v>Aerial</v>
          </cell>
          <cell r="J1722">
            <v>29896</v>
          </cell>
          <cell r="K1722" t="str">
            <v>MA</v>
          </cell>
          <cell r="L1722" t="str">
            <v>Lineman</v>
          </cell>
          <cell r="M1722" t="str">
            <v>Female</v>
          </cell>
          <cell r="N1722">
            <v>80599</v>
          </cell>
          <cell r="O1722" t="str">
            <v>Hispanic</v>
          </cell>
          <cell r="P1722" t="str">
            <v>Divorced</v>
          </cell>
          <cell r="Q1722" t="str">
            <v>Exceeds</v>
          </cell>
          <cell r="R1722">
            <v>4</v>
          </cell>
          <cell r="S1722" t="str">
            <v>Good</v>
          </cell>
        </row>
        <row r="1723">
          <cell r="A1723" t="str">
            <v>PL</v>
          </cell>
          <cell r="B1723" t="str">
            <v>Active</v>
          </cell>
          <cell r="C1723" t="str">
            <v>Full-Time</v>
          </cell>
          <cell r="D1723" t="str">
            <v>Zone A</v>
          </cell>
          <cell r="E1723" t="str">
            <v>Full-Time</v>
          </cell>
          <cell r="F1723" t="str">
            <v>Unk</v>
          </cell>
        </row>
        <row r="1723">
          <cell r="H1723" t="str">
            <v>Production       </v>
          </cell>
          <cell r="I1723" t="str">
            <v>Splicing</v>
          </cell>
          <cell r="J1723">
            <v>18009</v>
          </cell>
          <cell r="K1723" t="str">
            <v>MA</v>
          </cell>
          <cell r="L1723" t="str">
            <v>Splicer</v>
          </cell>
          <cell r="M1723" t="str">
            <v>Female</v>
          </cell>
          <cell r="N1723">
            <v>75427</v>
          </cell>
          <cell r="O1723" t="str">
            <v>Black</v>
          </cell>
          <cell r="P1723" t="str">
            <v>Widowed</v>
          </cell>
          <cell r="Q1723" t="str">
            <v>Exceeds</v>
          </cell>
          <cell r="R1723">
            <v>5</v>
          </cell>
          <cell r="S1723" t="str">
            <v>Very Good</v>
          </cell>
        </row>
        <row r="1724">
          <cell r="A1724" t="str">
            <v>PYZ</v>
          </cell>
          <cell r="B1724" t="str">
            <v>Voluntarily Terminated</v>
          </cell>
          <cell r="C1724" t="str">
            <v>Full-Time</v>
          </cell>
          <cell r="D1724" t="str">
            <v>Zone A</v>
          </cell>
          <cell r="E1724" t="str">
            <v>Temporary</v>
          </cell>
          <cell r="F1724" t="str">
            <v>Involuntary</v>
          </cell>
          <cell r="G1724" t="str">
            <v>Development produce health drop should.</v>
          </cell>
          <cell r="H1724" t="str">
            <v>Production       </v>
          </cell>
          <cell r="I1724" t="str">
            <v>Project Management - Con</v>
          </cell>
          <cell r="J1724">
            <v>35515</v>
          </cell>
          <cell r="K1724" t="str">
            <v>MA</v>
          </cell>
          <cell r="L1724" t="str">
            <v>Coordinator</v>
          </cell>
          <cell r="M1724" t="str">
            <v>Female</v>
          </cell>
          <cell r="N1724">
            <v>90636</v>
          </cell>
          <cell r="O1724" t="str">
            <v>White</v>
          </cell>
          <cell r="P1724" t="str">
            <v>Single</v>
          </cell>
          <cell r="Q1724" t="str">
            <v>Exceeds</v>
          </cell>
          <cell r="R1724">
            <v>5</v>
          </cell>
          <cell r="S1724" t="str">
            <v>Very Good</v>
          </cell>
        </row>
        <row r="1725">
          <cell r="A1725" t="str">
            <v>SVG</v>
          </cell>
          <cell r="B1725" t="str">
            <v>Active</v>
          </cell>
          <cell r="C1725" t="str">
            <v>Full-Time</v>
          </cell>
          <cell r="D1725" t="str">
            <v>Zone B</v>
          </cell>
          <cell r="E1725" t="str">
            <v>Full-Time</v>
          </cell>
          <cell r="F1725" t="str">
            <v>Voluntary</v>
          </cell>
          <cell r="G1725" t="str">
            <v>Onto brother heavy this job.</v>
          </cell>
          <cell r="H1725" t="str">
            <v>Production       </v>
          </cell>
          <cell r="I1725" t="str">
            <v>Splicing</v>
          </cell>
          <cell r="J1725">
            <v>26212</v>
          </cell>
          <cell r="K1725" t="str">
            <v>MA</v>
          </cell>
          <cell r="L1725" t="str">
            <v>Splicer</v>
          </cell>
          <cell r="M1725" t="str">
            <v>Female</v>
          </cell>
          <cell r="N1725">
            <v>73850</v>
          </cell>
          <cell r="O1725" t="str">
            <v>Asian</v>
          </cell>
          <cell r="P1725" t="str">
            <v>Widowed</v>
          </cell>
          <cell r="Q1725" t="str">
            <v>Exceeds</v>
          </cell>
          <cell r="R1725">
            <v>5</v>
          </cell>
          <cell r="S1725" t="str">
            <v>Very Good</v>
          </cell>
        </row>
        <row r="1726">
          <cell r="A1726" t="str">
            <v>TNS</v>
          </cell>
          <cell r="B1726" t="str">
            <v>Active</v>
          </cell>
          <cell r="C1726" t="str">
            <v>Contract</v>
          </cell>
          <cell r="D1726" t="str">
            <v>Zone B</v>
          </cell>
          <cell r="E1726" t="str">
            <v>Temporary</v>
          </cell>
          <cell r="F1726" t="str">
            <v>Involuntary</v>
          </cell>
          <cell r="G1726" t="str">
            <v>Cut mind yard third.</v>
          </cell>
          <cell r="H1726" t="str">
            <v>Production       </v>
          </cell>
          <cell r="I1726" t="str">
            <v>Fielders</v>
          </cell>
          <cell r="J1726">
            <v>18602</v>
          </cell>
          <cell r="K1726" t="str">
            <v>MA</v>
          </cell>
          <cell r="L1726" t="str">
            <v>Engineer</v>
          </cell>
          <cell r="M1726" t="str">
            <v>Female</v>
          </cell>
          <cell r="N1726">
            <v>47622</v>
          </cell>
          <cell r="O1726" t="str">
            <v>Hispanic</v>
          </cell>
          <cell r="P1726" t="str">
            <v>Married</v>
          </cell>
          <cell r="Q1726" t="str">
            <v>Exceeds</v>
          </cell>
          <cell r="R1726">
            <v>1</v>
          </cell>
          <cell r="S1726" t="str">
            <v>Very Bad</v>
          </cell>
        </row>
        <row r="1727">
          <cell r="A1727" t="str">
            <v>WBL</v>
          </cell>
          <cell r="B1727" t="str">
            <v>Active</v>
          </cell>
          <cell r="C1727" t="str">
            <v>Part-Time</v>
          </cell>
          <cell r="D1727" t="str">
            <v>Zone C</v>
          </cell>
          <cell r="E1727" t="str">
            <v>Temporary</v>
          </cell>
          <cell r="F1727" t="str">
            <v>Unk</v>
          </cell>
        </row>
        <row r="1727">
          <cell r="H1727" t="str">
            <v>Production       </v>
          </cell>
          <cell r="I1727" t="str">
            <v>Engineers</v>
          </cell>
          <cell r="J1727">
            <v>20461</v>
          </cell>
          <cell r="K1727" t="str">
            <v>MA</v>
          </cell>
          <cell r="L1727" t="str">
            <v>Project Manager</v>
          </cell>
          <cell r="M1727" t="str">
            <v>Female</v>
          </cell>
          <cell r="N1727">
            <v>70069</v>
          </cell>
          <cell r="O1727" t="str">
            <v>White</v>
          </cell>
          <cell r="P1727" t="str">
            <v>Widowed</v>
          </cell>
          <cell r="Q1727" t="str">
            <v>Exceeds</v>
          </cell>
          <cell r="R1727">
            <v>2</v>
          </cell>
          <cell r="S1727" t="str">
            <v>Bad</v>
          </cell>
        </row>
        <row r="1728">
          <cell r="A1728" t="str">
            <v>BPC</v>
          </cell>
          <cell r="B1728" t="str">
            <v>Active</v>
          </cell>
          <cell r="C1728" t="str">
            <v>Contract</v>
          </cell>
          <cell r="D1728" t="str">
            <v>Zone C</v>
          </cell>
          <cell r="E1728" t="str">
            <v>Part-Time</v>
          </cell>
          <cell r="F1728" t="str">
            <v>Unk</v>
          </cell>
        </row>
        <row r="1728">
          <cell r="H1728" t="str">
            <v>Production       </v>
          </cell>
          <cell r="I1728" t="str">
            <v>Project Management - Con</v>
          </cell>
          <cell r="J1728">
            <v>16325</v>
          </cell>
          <cell r="K1728" t="str">
            <v>MA</v>
          </cell>
          <cell r="L1728" t="str">
            <v>Model Assistant</v>
          </cell>
          <cell r="M1728" t="str">
            <v>Female</v>
          </cell>
          <cell r="N1728">
            <v>58613</v>
          </cell>
          <cell r="O1728" t="str">
            <v>Other</v>
          </cell>
          <cell r="P1728" t="str">
            <v>Married</v>
          </cell>
          <cell r="Q1728" t="str">
            <v>Exceeds</v>
          </cell>
          <cell r="R1728">
            <v>4</v>
          </cell>
          <cell r="S1728" t="str">
            <v>Good</v>
          </cell>
        </row>
        <row r="1729">
          <cell r="A1729" t="str">
            <v>CCDR</v>
          </cell>
          <cell r="B1729" t="str">
            <v>Active</v>
          </cell>
          <cell r="C1729" t="str">
            <v>Part-Time</v>
          </cell>
          <cell r="D1729" t="str">
            <v>Zone A</v>
          </cell>
          <cell r="E1729" t="str">
            <v>Temporary</v>
          </cell>
          <cell r="F1729" t="str">
            <v>Unk</v>
          </cell>
        </row>
        <row r="1729">
          <cell r="H1729" t="str">
            <v>Production       </v>
          </cell>
          <cell r="I1729" t="str">
            <v>Field Operations</v>
          </cell>
          <cell r="J1729">
            <v>27645</v>
          </cell>
          <cell r="K1729" t="str">
            <v>MA</v>
          </cell>
          <cell r="L1729" t="str">
            <v>Driller</v>
          </cell>
          <cell r="M1729" t="str">
            <v>Male</v>
          </cell>
          <cell r="N1729">
            <v>3793</v>
          </cell>
          <cell r="O1729" t="str">
            <v>Other</v>
          </cell>
          <cell r="P1729" t="str">
            <v>Married</v>
          </cell>
          <cell r="Q1729" t="str">
            <v>Exceeds</v>
          </cell>
          <cell r="R1729">
            <v>4</v>
          </cell>
          <cell r="S1729" t="str">
            <v>Good</v>
          </cell>
        </row>
        <row r="1730">
          <cell r="A1730" t="str">
            <v>EW</v>
          </cell>
          <cell r="B1730" t="str">
            <v>Voluntarily Terminated</v>
          </cell>
          <cell r="C1730" t="str">
            <v>Part-Time</v>
          </cell>
          <cell r="D1730" t="str">
            <v>Zone B</v>
          </cell>
          <cell r="E1730" t="str">
            <v>Full-Time</v>
          </cell>
          <cell r="F1730" t="str">
            <v>Resignation</v>
          </cell>
          <cell r="G1730" t="str">
            <v>See take music any idea same military.</v>
          </cell>
          <cell r="H1730" t="str">
            <v>Production       </v>
          </cell>
          <cell r="I1730" t="str">
            <v>Finance &amp; Accounting</v>
          </cell>
          <cell r="J1730">
            <v>15396</v>
          </cell>
          <cell r="K1730" t="str">
            <v>MA</v>
          </cell>
          <cell r="L1730" t="str">
            <v>Coordinator</v>
          </cell>
          <cell r="M1730" t="str">
            <v>Female</v>
          </cell>
          <cell r="N1730">
            <v>72455</v>
          </cell>
          <cell r="O1730" t="str">
            <v>Other</v>
          </cell>
          <cell r="P1730" t="str">
            <v>Single</v>
          </cell>
          <cell r="Q1730" t="str">
            <v>Exceeds</v>
          </cell>
          <cell r="R1730">
            <v>4</v>
          </cell>
          <cell r="S1730" t="str">
            <v>Good</v>
          </cell>
        </row>
        <row r="1731">
          <cell r="A1731" t="str">
            <v>MSC</v>
          </cell>
          <cell r="B1731" t="str">
            <v>Active</v>
          </cell>
          <cell r="C1731" t="str">
            <v>Part-Time</v>
          </cell>
          <cell r="D1731" t="str">
            <v>Zone B</v>
          </cell>
          <cell r="E1731" t="str">
            <v>Temporary</v>
          </cell>
          <cell r="F1731" t="str">
            <v>Voluntary</v>
          </cell>
          <cell r="G1731" t="str">
            <v>Over still care thought to.</v>
          </cell>
          <cell r="H1731" t="str">
            <v>Production       </v>
          </cell>
          <cell r="I1731" t="str">
            <v>Executive</v>
          </cell>
          <cell r="J1731">
            <v>32537</v>
          </cell>
          <cell r="K1731" t="str">
            <v>MA</v>
          </cell>
          <cell r="L1731" t="str">
            <v>Manager</v>
          </cell>
          <cell r="M1731" t="str">
            <v>Female</v>
          </cell>
          <cell r="N1731">
            <v>94916</v>
          </cell>
          <cell r="O1731" t="str">
            <v>Black</v>
          </cell>
          <cell r="P1731" t="str">
            <v>Widowed</v>
          </cell>
          <cell r="Q1731" t="str">
            <v>Exceeds</v>
          </cell>
          <cell r="R1731">
            <v>3</v>
          </cell>
          <cell r="S1731" t="str">
            <v>Average</v>
          </cell>
        </row>
        <row r="1732">
          <cell r="A1732" t="str">
            <v>NEL</v>
          </cell>
          <cell r="B1732" t="str">
            <v>Active</v>
          </cell>
          <cell r="C1732" t="str">
            <v>Contract</v>
          </cell>
          <cell r="D1732" t="str">
            <v>Zone A</v>
          </cell>
          <cell r="E1732" t="str">
            <v>Full-Time</v>
          </cell>
          <cell r="F1732" t="str">
            <v>Retirement</v>
          </cell>
          <cell r="G1732" t="str">
            <v>West run alone address week wear.</v>
          </cell>
          <cell r="H1732" t="str">
            <v>Production       </v>
          </cell>
          <cell r="I1732" t="str">
            <v>General - Sga</v>
          </cell>
          <cell r="J1732">
            <v>18296</v>
          </cell>
          <cell r="K1732" t="str">
            <v>MA</v>
          </cell>
          <cell r="L1732" t="str">
            <v>Assistant</v>
          </cell>
          <cell r="M1732" t="str">
            <v>Female</v>
          </cell>
          <cell r="N1732">
            <v>1687</v>
          </cell>
          <cell r="O1732" t="str">
            <v>Asian</v>
          </cell>
          <cell r="P1732" t="str">
            <v>Married</v>
          </cell>
          <cell r="Q1732" t="str">
            <v>Exceeds</v>
          </cell>
          <cell r="R1732">
            <v>4</v>
          </cell>
          <cell r="S1732" t="str">
            <v>Good</v>
          </cell>
        </row>
        <row r="1733">
          <cell r="A1733" t="str">
            <v>PL</v>
          </cell>
          <cell r="B1733" t="str">
            <v>Active</v>
          </cell>
          <cell r="C1733" t="str">
            <v>Full-Time</v>
          </cell>
          <cell r="D1733" t="str">
            <v>Zone B</v>
          </cell>
          <cell r="E1733" t="str">
            <v>Full-Time</v>
          </cell>
          <cell r="F1733" t="str">
            <v>Unk</v>
          </cell>
        </row>
        <row r="1733">
          <cell r="H1733" t="str">
            <v>Production       </v>
          </cell>
          <cell r="I1733" t="str">
            <v>Field Operations</v>
          </cell>
          <cell r="J1733">
            <v>22834</v>
          </cell>
          <cell r="K1733" t="str">
            <v>MA</v>
          </cell>
          <cell r="L1733" t="str">
            <v>Foreman</v>
          </cell>
          <cell r="M1733" t="str">
            <v>Female</v>
          </cell>
          <cell r="N1733">
            <v>54978</v>
          </cell>
          <cell r="O1733" t="str">
            <v>White</v>
          </cell>
          <cell r="P1733" t="str">
            <v>Married</v>
          </cell>
          <cell r="Q1733" t="str">
            <v>Exceeds</v>
          </cell>
          <cell r="R1733">
            <v>3</v>
          </cell>
          <cell r="S1733" t="str">
            <v>Average</v>
          </cell>
        </row>
        <row r="1734">
          <cell r="A1734" t="str">
            <v>PYZ</v>
          </cell>
          <cell r="B1734" t="str">
            <v>Active</v>
          </cell>
          <cell r="C1734" t="str">
            <v>Full-Time</v>
          </cell>
          <cell r="D1734" t="str">
            <v>Zone C</v>
          </cell>
          <cell r="E1734" t="str">
            <v>Temporary</v>
          </cell>
          <cell r="F1734" t="str">
            <v>Resignation</v>
          </cell>
          <cell r="G1734" t="str">
            <v>Major actually hot cell.</v>
          </cell>
          <cell r="H1734" t="str">
            <v>Production       </v>
          </cell>
          <cell r="I1734" t="str">
            <v>Aerial</v>
          </cell>
          <cell r="J1734">
            <v>30467</v>
          </cell>
          <cell r="K1734" t="str">
            <v>MA</v>
          </cell>
          <cell r="L1734" t="str">
            <v>Lineman</v>
          </cell>
          <cell r="M1734" t="str">
            <v>Female</v>
          </cell>
          <cell r="N1734">
            <v>73141</v>
          </cell>
          <cell r="O1734" t="str">
            <v>White</v>
          </cell>
          <cell r="P1734" t="str">
            <v>Widowed</v>
          </cell>
          <cell r="Q1734" t="str">
            <v>Exceeds</v>
          </cell>
          <cell r="R1734">
            <v>5</v>
          </cell>
          <cell r="S1734" t="str">
            <v>Very Good</v>
          </cell>
        </row>
        <row r="1735">
          <cell r="A1735" t="str">
            <v>SVG</v>
          </cell>
          <cell r="B1735" t="str">
            <v>Active</v>
          </cell>
          <cell r="C1735" t="str">
            <v>Full-Time</v>
          </cell>
          <cell r="D1735" t="str">
            <v>Zone A</v>
          </cell>
          <cell r="E1735" t="str">
            <v>Part-Time</v>
          </cell>
          <cell r="F1735" t="str">
            <v>Involuntary</v>
          </cell>
          <cell r="G1735" t="str">
            <v>Glass agree upon picture that production.</v>
          </cell>
          <cell r="H1735" t="str">
            <v>Production       </v>
          </cell>
          <cell r="I1735" t="str">
            <v>General - Con</v>
          </cell>
          <cell r="J1735">
            <v>32285</v>
          </cell>
          <cell r="K1735" t="str">
            <v>MA</v>
          </cell>
          <cell r="L1735" t="str">
            <v>Laborer</v>
          </cell>
          <cell r="M1735" t="str">
            <v>Female</v>
          </cell>
          <cell r="N1735">
            <v>5804</v>
          </cell>
          <cell r="O1735" t="str">
            <v>Other</v>
          </cell>
          <cell r="P1735" t="str">
            <v>Married</v>
          </cell>
          <cell r="Q1735" t="str">
            <v>Exceeds</v>
          </cell>
          <cell r="R1735">
            <v>3</v>
          </cell>
          <cell r="S1735" t="str">
            <v>Average</v>
          </cell>
        </row>
        <row r="1736">
          <cell r="A1736" t="str">
            <v>TNS</v>
          </cell>
          <cell r="B1736" t="str">
            <v>Active</v>
          </cell>
          <cell r="C1736" t="str">
            <v>Contract</v>
          </cell>
          <cell r="D1736" t="str">
            <v>Zone C</v>
          </cell>
          <cell r="E1736" t="str">
            <v>Full-Time</v>
          </cell>
          <cell r="F1736" t="str">
            <v>Unk</v>
          </cell>
        </row>
        <row r="1736">
          <cell r="H1736" t="str">
            <v>Production       </v>
          </cell>
          <cell r="I1736" t="str">
            <v>Project Management - Con</v>
          </cell>
          <cell r="J1736">
            <v>18774</v>
          </cell>
          <cell r="K1736" t="str">
            <v>MA</v>
          </cell>
          <cell r="L1736" t="str">
            <v>Engineer</v>
          </cell>
          <cell r="M1736" t="str">
            <v>Female</v>
          </cell>
          <cell r="N1736">
            <v>61393</v>
          </cell>
          <cell r="O1736" t="str">
            <v>Asian</v>
          </cell>
          <cell r="P1736" t="str">
            <v>Single</v>
          </cell>
          <cell r="Q1736" t="str">
            <v>Exceeds</v>
          </cell>
          <cell r="R1736">
            <v>3</v>
          </cell>
          <cell r="S1736" t="str">
            <v>Average</v>
          </cell>
        </row>
        <row r="1737">
          <cell r="A1737" t="str">
            <v>WBL</v>
          </cell>
          <cell r="B1737" t="str">
            <v>Active</v>
          </cell>
          <cell r="C1737" t="str">
            <v>Full-Time</v>
          </cell>
          <cell r="D1737" t="str">
            <v>Zone B</v>
          </cell>
          <cell r="E1737" t="str">
            <v>Temporary</v>
          </cell>
          <cell r="F1737" t="str">
            <v>Unk</v>
          </cell>
        </row>
        <row r="1737">
          <cell r="H1737" t="str">
            <v>Production       </v>
          </cell>
          <cell r="I1737" t="str">
            <v>Project Management - Con</v>
          </cell>
          <cell r="J1737">
            <v>25663</v>
          </cell>
          <cell r="K1737" t="str">
            <v>MA</v>
          </cell>
          <cell r="L1737" t="str">
            <v>Project Manager</v>
          </cell>
          <cell r="M1737" t="str">
            <v>Female</v>
          </cell>
          <cell r="N1737">
            <v>53999</v>
          </cell>
          <cell r="O1737" t="str">
            <v>Asian</v>
          </cell>
          <cell r="P1737" t="str">
            <v>Married</v>
          </cell>
          <cell r="Q1737" t="str">
            <v>Exceeds</v>
          </cell>
          <cell r="R1737">
            <v>3</v>
          </cell>
          <cell r="S1737" t="str">
            <v>Average</v>
          </cell>
        </row>
        <row r="1738">
          <cell r="A1738" t="str">
            <v>NEL</v>
          </cell>
          <cell r="B1738" t="str">
            <v>Active</v>
          </cell>
          <cell r="C1738" t="str">
            <v>Contract</v>
          </cell>
          <cell r="D1738" t="str">
            <v>Zone B</v>
          </cell>
          <cell r="E1738" t="str">
            <v>Full-Time</v>
          </cell>
          <cell r="F1738" t="str">
            <v>Unk</v>
          </cell>
        </row>
        <row r="1738">
          <cell r="H1738" t="str">
            <v>Production       </v>
          </cell>
          <cell r="I1738" t="str">
            <v>General - Sga</v>
          </cell>
          <cell r="J1738">
            <v>24430</v>
          </cell>
          <cell r="K1738" t="str">
            <v>MA</v>
          </cell>
          <cell r="L1738" t="str">
            <v>Lineman</v>
          </cell>
          <cell r="M1738" t="str">
            <v>Female</v>
          </cell>
          <cell r="N1738">
            <v>32240</v>
          </cell>
          <cell r="O1738" t="str">
            <v>White</v>
          </cell>
          <cell r="P1738" t="str">
            <v>Married</v>
          </cell>
          <cell r="Q1738" t="str">
            <v>Exceeds</v>
          </cell>
          <cell r="R1738">
            <v>1</v>
          </cell>
          <cell r="S1738" t="str">
            <v>Very Bad</v>
          </cell>
        </row>
        <row r="1739">
          <cell r="A1739" t="str">
            <v>PL</v>
          </cell>
          <cell r="B1739" t="str">
            <v>Active</v>
          </cell>
          <cell r="C1739" t="str">
            <v>Part-Time</v>
          </cell>
          <cell r="D1739" t="str">
            <v>Zone C</v>
          </cell>
          <cell r="E1739" t="str">
            <v>Full-Time</v>
          </cell>
          <cell r="F1739" t="str">
            <v>Unk</v>
          </cell>
        </row>
        <row r="1739">
          <cell r="H1739" t="str">
            <v>Production       </v>
          </cell>
          <cell r="I1739" t="str">
            <v>General - Eng</v>
          </cell>
          <cell r="J1739">
            <v>18471</v>
          </cell>
          <cell r="K1739" t="str">
            <v>MA</v>
          </cell>
          <cell r="L1739" t="str">
            <v>Technician</v>
          </cell>
          <cell r="M1739" t="str">
            <v>Female</v>
          </cell>
          <cell r="N1739">
            <v>95333</v>
          </cell>
          <cell r="O1739" t="str">
            <v>Black</v>
          </cell>
          <cell r="P1739" t="str">
            <v>Divorced</v>
          </cell>
          <cell r="Q1739" t="str">
            <v>Exceeds</v>
          </cell>
          <cell r="R1739">
            <v>3</v>
          </cell>
          <cell r="S1739" t="str">
            <v>Average</v>
          </cell>
        </row>
        <row r="1740">
          <cell r="A1740" t="str">
            <v>BPC</v>
          </cell>
          <cell r="B1740" t="str">
            <v>Active</v>
          </cell>
          <cell r="C1740" t="str">
            <v>Contract</v>
          </cell>
          <cell r="D1740" t="str">
            <v>Zone C</v>
          </cell>
          <cell r="E1740" t="str">
            <v>Full-Time</v>
          </cell>
          <cell r="F1740" t="str">
            <v>Involuntary</v>
          </cell>
          <cell r="G1740" t="str">
            <v>Line know television.</v>
          </cell>
          <cell r="H1740" t="str">
            <v>Production       </v>
          </cell>
          <cell r="I1740" t="str">
            <v>Field Operations</v>
          </cell>
          <cell r="J1740">
            <v>17569</v>
          </cell>
          <cell r="K1740" t="str">
            <v>MA</v>
          </cell>
          <cell r="L1740" t="str">
            <v>Laborer</v>
          </cell>
          <cell r="M1740" t="str">
            <v>Female</v>
          </cell>
          <cell r="N1740">
            <v>26451</v>
          </cell>
          <cell r="O1740" t="str">
            <v>Asian</v>
          </cell>
          <cell r="P1740" t="str">
            <v>Divorced</v>
          </cell>
          <cell r="Q1740" t="str">
            <v>Exceeds</v>
          </cell>
          <cell r="R1740">
            <v>3</v>
          </cell>
          <cell r="S1740" t="str">
            <v>Average</v>
          </cell>
        </row>
        <row r="1741">
          <cell r="A1741" t="str">
            <v>CCDR</v>
          </cell>
          <cell r="B1741" t="str">
            <v>Active</v>
          </cell>
          <cell r="C1741" t="str">
            <v>Contract</v>
          </cell>
          <cell r="D1741" t="str">
            <v>Zone B</v>
          </cell>
          <cell r="E1741" t="str">
            <v>Part-Time</v>
          </cell>
          <cell r="F1741" t="str">
            <v>Unk</v>
          </cell>
        </row>
        <row r="1741">
          <cell r="H1741" t="str">
            <v>Production       </v>
          </cell>
          <cell r="I1741" t="str">
            <v>Field Operations</v>
          </cell>
          <cell r="J1741">
            <v>35682</v>
          </cell>
          <cell r="K1741" t="str">
            <v>MA</v>
          </cell>
          <cell r="L1741" t="str">
            <v>Operator</v>
          </cell>
          <cell r="M1741" t="str">
            <v>Female</v>
          </cell>
          <cell r="N1741">
            <v>7438</v>
          </cell>
          <cell r="O1741" t="str">
            <v>Asian</v>
          </cell>
          <cell r="P1741" t="str">
            <v>Widowed</v>
          </cell>
          <cell r="Q1741" t="str">
            <v>Exceeds</v>
          </cell>
          <cell r="R1741">
            <v>3</v>
          </cell>
          <cell r="S1741" t="str">
            <v>Average</v>
          </cell>
        </row>
        <row r="1742">
          <cell r="A1742" t="str">
            <v>SVG</v>
          </cell>
          <cell r="B1742" t="str">
            <v>Future Start</v>
          </cell>
          <cell r="C1742" t="str">
            <v>Part-Time</v>
          </cell>
          <cell r="D1742" t="str">
            <v>Zone B</v>
          </cell>
          <cell r="E1742" t="str">
            <v>Temporary</v>
          </cell>
          <cell r="F1742" t="str">
            <v>Voluntary</v>
          </cell>
          <cell r="G1742" t="str">
            <v>Maintain race expert cost continue store.</v>
          </cell>
          <cell r="H1742" t="str">
            <v>Production       </v>
          </cell>
          <cell r="I1742" t="str">
            <v>Technology / It</v>
          </cell>
          <cell r="J1742">
            <v>33569</v>
          </cell>
          <cell r="K1742" t="str">
            <v>MA</v>
          </cell>
          <cell r="L1742" t="str">
            <v>Administrator</v>
          </cell>
          <cell r="M1742" t="str">
            <v>Female</v>
          </cell>
          <cell r="N1742">
            <v>5348</v>
          </cell>
          <cell r="O1742" t="str">
            <v>Hispanic</v>
          </cell>
          <cell r="P1742" t="str">
            <v>Divorced</v>
          </cell>
          <cell r="Q1742" t="str">
            <v>Exceeds</v>
          </cell>
          <cell r="R1742">
            <v>3</v>
          </cell>
          <cell r="S1742" t="str">
            <v>Average</v>
          </cell>
        </row>
        <row r="1743">
          <cell r="A1743" t="str">
            <v>EW</v>
          </cell>
          <cell r="B1743" t="str">
            <v>Active</v>
          </cell>
          <cell r="C1743" t="str">
            <v>Part-Time</v>
          </cell>
          <cell r="D1743" t="str">
            <v>Zone B</v>
          </cell>
          <cell r="E1743" t="str">
            <v>Full-Time</v>
          </cell>
          <cell r="F1743" t="str">
            <v>Unk</v>
          </cell>
        </row>
        <row r="1743">
          <cell r="H1743" t="str">
            <v>Production       </v>
          </cell>
          <cell r="I1743" t="str">
            <v>Field Operations</v>
          </cell>
          <cell r="J1743">
            <v>34715</v>
          </cell>
          <cell r="K1743" t="str">
            <v>MA</v>
          </cell>
          <cell r="L1743" t="str">
            <v>Technician</v>
          </cell>
          <cell r="M1743" t="str">
            <v>Female</v>
          </cell>
          <cell r="N1743">
            <v>26000</v>
          </cell>
          <cell r="O1743" t="str">
            <v>Black</v>
          </cell>
          <cell r="P1743" t="str">
            <v>Divorced</v>
          </cell>
          <cell r="Q1743" t="str">
            <v>Exceeds</v>
          </cell>
          <cell r="R1743">
            <v>3</v>
          </cell>
          <cell r="S1743" t="str">
            <v>Average</v>
          </cell>
        </row>
        <row r="1744">
          <cell r="A1744" t="str">
            <v>MSC</v>
          </cell>
          <cell r="B1744" t="str">
            <v>Active</v>
          </cell>
          <cell r="C1744" t="str">
            <v>Full-Time</v>
          </cell>
          <cell r="D1744" t="str">
            <v>Zone A</v>
          </cell>
          <cell r="E1744" t="str">
            <v>Full-Time</v>
          </cell>
          <cell r="F1744" t="str">
            <v>Retirement</v>
          </cell>
          <cell r="G1744" t="str">
            <v>Method suggest leave process deep tough seek.</v>
          </cell>
          <cell r="H1744" t="str">
            <v>Production       </v>
          </cell>
          <cell r="I1744" t="str">
            <v>General - Con</v>
          </cell>
          <cell r="J1744">
            <v>35059</v>
          </cell>
          <cell r="K1744" t="str">
            <v>MA</v>
          </cell>
          <cell r="L1744" t="str">
            <v>Flagger</v>
          </cell>
          <cell r="M1744" t="str">
            <v>Female</v>
          </cell>
          <cell r="N1744">
            <v>81396</v>
          </cell>
          <cell r="O1744" t="str">
            <v>Black</v>
          </cell>
          <cell r="P1744" t="str">
            <v>Widowed</v>
          </cell>
          <cell r="Q1744" t="str">
            <v>Exceeds</v>
          </cell>
          <cell r="R1744">
            <v>3</v>
          </cell>
          <cell r="S1744" t="str">
            <v>Average</v>
          </cell>
        </row>
        <row r="1745">
          <cell r="A1745" t="str">
            <v>PL</v>
          </cell>
          <cell r="B1745" t="str">
            <v>Active</v>
          </cell>
          <cell r="C1745" t="str">
            <v>Full-Time</v>
          </cell>
          <cell r="D1745" t="str">
            <v>Zone C</v>
          </cell>
          <cell r="E1745" t="str">
            <v>Part-Time</v>
          </cell>
          <cell r="F1745" t="str">
            <v>Unk</v>
          </cell>
        </row>
        <row r="1745">
          <cell r="H1745" t="str">
            <v>Production       </v>
          </cell>
          <cell r="I1745" t="str">
            <v>Wireline Construction</v>
          </cell>
          <cell r="J1745">
            <v>18431</v>
          </cell>
          <cell r="K1745" t="str">
            <v>MA</v>
          </cell>
          <cell r="L1745" t="str">
            <v>Billing</v>
          </cell>
          <cell r="M1745" t="str">
            <v>Female</v>
          </cell>
          <cell r="N1745">
            <v>65842</v>
          </cell>
          <cell r="O1745" t="str">
            <v>Black</v>
          </cell>
          <cell r="P1745" t="str">
            <v>Widowed</v>
          </cell>
          <cell r="Q1745" t="str">
            <v>Exceeds</v>
          </cell>
          <cell r="R1745">
            <v>3</v>
          </cell>
          <cell r="S1745" t="str">
            <v>Average</v>
          </cell>
        </row>
        <row r="1746">
          <cell r="A1746" t="str">
            <v>BPC</v>
          </cell>
          <cell r="B1746" t="str">
            <v>Active</v>
          </cell>
          <cell r="C1746" t="str">
            <v>Full-Time</v>
          </cell>
          <cell r="D1746" t="str">
            <v>Zone A</v>
          </cell>
          <cell r="E1746" t="str">
            <v>Part-Time</v>
          </cell>
          <cell r="F1746" t="str">
            <v>Resignation</v>
          </cell>
          <cell r="G1746" t="str">
            <v>Change lose be mention blue rise society.</v>
          </cell>
          <cell r="H1746" t="str">
            <v>Production       </v>
          </cell>
          <cell r="I1746" t="str">
            <v>Executive</v>
          </cell>
          <cell r="J1746">
            <v>33645</v>
          </cell>
          <cell r="K1746" t="str">
            <v>MA</v>
          </cell>
          <cell r="L1746" t="str">
            <v>Executive Assistant</v>
          </cell>
          <cell r="M1746" t="str">
            <v>Female</v>
          </cell>
          <cell r="N1746">
            <v>34460</v>
          </cell>
          <cell r="O1746" t="str">
            <v>Hispanic</v>
          </cell>
          <cell r="P1746" t="str">
            <v>Married</v>
          </cell>
          <cell r="Q1746" t="str">
            <v>Exceeds</v>
          </cell>
          <cell r="R1746">
            <v>3</v>
          </cell>
          <cell r="S1746" t="str">
            <v>Average</v>
          </cell>
        </row>
        <row r="1747">
          <cell r="A1747" t="str">
            <v>CCDR</v>
          </cell>
          <cell r="B1747" t="str">
            <v>Voluntarily Terminated</v>
          </cell>
          <cell r="C1747" t="str">
            <v>Part-Time</v>
          </cell>
          <cell r="D1747" t="str">
            <v>Zone C</v>
          </cell>
          <cell r="E1747" t="str">
            <v>Temporary</v>
          </cell>
          <cell r="F1747" t="str">
            <v>Retirement</v>
          </cell>
          <cell r="G1747" t="str">
            <v>Cost he international center head.</v>
          </cell>
          <cell r="H1747" t="str">
            <v>Production       </v>
          </cell>
          <cell r="I1747" t="str">
            <v>Field Operations</v>
          </cell>
          <cell r="J1747">
            <v>34486</v>
          </cell>
          <cell r="K1747" t="str">
            <v>MA</v>
          </cell>
          <cell r="L1747" t="str">
            <v>Laborer</v>
          </cell>
          <cell r="M1747" t="str">
            <v>Female</v>
          </cell>
          <cell r="N1747">
            <v>84884</v>
          </cell>
          <cell r="O1747" t="str">
            <v>Other</v>
          </cell>
          <cell r="P1747" t="str">
            <v>Single</v>
          </cell>
          <cell r="Q1747" t="str">
            <v>Exceeds</v>
          </cell>
          <cell r="R1747">
            <v>3</v>
          </cell>
          <cell r="S1747" t="str">
            <v>Average</v>
          </cell>
        </row>
        <row r="1748">
          <cell r="A1748" t="str">
            <v>SVG</v>
          </cell>
          <cell r="B1748" t="str">
            <v>Voluntarily Terminated</v>
          </cell>
          <cell r="C1748" t="str">
            <v>Contract</v>
          </cell>
          <cell r="D1748" t="str">
            <v>Zone A</v>
          </cell>
          <cell r="E1748" t="str">
            <v>Part-Time</v>
          </cell>
          <cell r="F1748" t="str">
            <v>Retirement</v>
          </cell>
          <cell r="G1748" t="str">
            <v>Others pull establish maintain dark at.</v>
          </cell>
          <cell r="H1748" t="str">
            <v>Production       </v>
          </cell>
          <cell r="I1748" t="str">
            <v>Engineers</v>
          </cell>
          <cell r="J1748">
            <v>32054</v>
          </cell>
          <cell r="K1748" t="str">
            <v>MA</v>
          </cell>
          <cell r="L1748" t="str">
            <v>Engineer</v>
          </cell>
          <cell r="M1748" t="str">
            <v>Female</v>
          </cell>
          <cell r="N1748">
            <v>6115</v>
          </cell>
          <cell r="O1748" t="str">
            <v>Asian</v>
          </cell>
          <cell r="P1748" t="str">
            <v>Divorced</v>
          </cell>
          <cell r="Q1748" t="str">
            <v>Exceeds</v>
          </cell>
          <cell r="R1748">
            <v>3</v>
          </cell>
          <cell r="S1748" t="str">
            <v>Average</v>
          </cell>
        </row>
        <row r="1749">
          <cell r="A1749" t="str">
            <v>EW</v>
          </cell>
          <cell r="B1749" t="str">
            <v>Active</v>
          </cell>
          <cell r="C1749" t="str">
            <v>Full-Time</v>
          </cell>
          <cell r="D1749" t="str">
            <v>Zone B</v>
          </cell>
          <cell r="E1749" t="str">
            <v>Temporary</v>
          </cell>
          <cell r="F1749" t="str">
            <v>Unk</v>
          </cell>
        </row>
        <row r="1749">
          <cell r="H1749" t="str">
            <v>Production       </v>
          </cell>
          <cell r="I1749" t="str">
            <v>General - Eng</v>
          </cell>
          <cell r="J1749">
            <v>25931</v>
          </cell>
          <cell r="K1749" t="str">
            <v>MA</v>
          </cell>
          <cell r="L1749" t="str">
            <v>Coordinator</v>
          </cell>
          <cell r="M1749" t="str">
            <v>Female</v>
          </cell>
          <cell r="N1749">
            <v>6918</v>
          </cell>
          <cell r="O1749" t="str">
            <v>Black</v>
          </cell>
          <cell r="P1749" t="str">
            <v>Married</v>
          </cell>
          <cell r="Q1749" t="str">
            <v>Exceeds</v>
          </cell>
          <cell r="R1749">
            <v>3</v>
          </cell>
          <cell r="S1749" t="str">
            <v>Average</v>
          </cell>
        </row>
        <row r="1750">
          <cell r="A1750" t="str">
            <v>MSC</v>
          </cell>
          <cell r="B1750" t="str">
            <v>Active</v>
          </cell>
          <cell r="C1750" t="str">
            <v>Contract</v>
          </cell>
          <cell r="D1750" t="str">
            <v>Zone C</v>
          </cell>
          <cell r="E1750" t="str">
            <v>Temporary</v>
          </cell>
          <cell r="F1750" t="str">
            <v>Voluntary</v>
          </cell>
          <cell r="G1750" t="str">
            <v>Somebody include mention staff determine.</v>
          </cell>
          <cell r="H1750" t="str">
            <v>Production       </v>
          </cell>
          <cell r="I1750" t="str">
            <v>Field Operations</v>
          </cell>
          <cell r="J1750">
            <v>32052</v>
          </cell>
          <cell r="K1750" t="str">
            <v>MA</v>
          </cell>
          <cell r="L1750" t="str">
            <v>Technician</v>
          </cell>
          <cell r="M1750" t="str">
            <v>Female</v>
          </cell>
          <cell r="N1750">
            <v>71740</v>
          </cell>
          <cell r="O1750" t="str">
            <v>Hispanic</v>
          </cell>
          <cell r="P1750" t="str">
            <v>Widowed</v>
          </cell>
          <cell r="Q1750" t="str">
            <v>Exceeds</v>
          </cell>
          <cell r="R1750">
            <v>2</v>
          </cell>
          <cell r="S1750" t="str">
            <v>Bad</v>
          </cell>
        </row>
        <row r="1751">
          <cell r="A1751" t="str">
            <v>TNS</v>
          </cell>
          <cell r="B1751" t="str">
            <v>Active</v>
          </cell>
          <cell r="C1751" t="str">
            <v>Full-Time</v>
          </cell>
          <cell r="D1751" t="str">
            <v>Zone B</v>
          </cell>
          <cell r="E1751" t="str">
            <v>Full-Time</v>
          </cell>
          <cell r="F1751" t="str">
            <v>Unk</v>
          </cell>
        </row>
        <row r="1751">
          <cell r="H1751" t="str">
            <v>Production       </v>
          </cell>
          <cell r="I1751" t="str">
            <v>Field Operations</v>
          </cell>
          <cell r="J1751">
            <v>32499</v>
          </cell>
          <cell r="K1751" t="str">
            <v>MA</v>
          </cell>
          <cell r="L1751" t="str">
            <v>Foreman</v>
          </cell>
          <cell r="M1751" t="str">
            <v>Female</v>
          </cell>
          <cell r="N1751">
            <v>4056</v>
          </cell>
          <cell r="O1751" t="str">
            <v>Asian</v>
          </cell>
          <cell r="P1751" t="str">
            <v>Married</v>
          </cell>
          <cell r="Q1751" t="str">
            <v>Exceeds</v>
          </cell>
          <cell r="R1751">
            <v>2</v>
          </cell>
          <cell r="S1751" t="str">
            <v>Bad</v>
          </cell>
        </row>
        <row r="1752">
          <cell r="A1752" t="str">
            <v>PYZ</v>
          </cell>
          <cell r="B1752" t="str">
            <v>Active</v>
          </cell>
          <cell r="C1752" t="str">
            <v>Full-Time</v>
          </cell>
          <cell r="D1752" t="str">
            <v>Zone A</v>
          </cell>
          <cell r="E1752" t="str">
            <v>Full-Time</v>
          </cell>
          <cell r="F1752" t="str">
            <v>Unk</v>
          </cell>
        </row>
        <row r="1752">
          <cell r="H1752" t="str">
            <v>Production       </v>
          </cell>
          <cell r="I1752" t="str">
            <v>Catv</v>
          </cell>
          <cell r="J1752">
            <v>18873</v>
          </cell>
          <cell r="K1752" t="str">
            <v>MA</v>
          </cell>
          <cell r="L1752" t="str">
            <v>Supervisor</v>
          </cell>
          <cell r="M1752" t="str">
            <v>Male</v>
          </cell>
          <cell r="N1752">
            <v>35807</v>
          </cell>
          <cell r="O1752" t="str">
            <v>Asian</v>
          </cell>
          <cell r="P1752" t="str">
            <v>Single</v>
          </cell>
          <cell r="Q1752" t="str">
            <v>PIP</v>
          </cell>
          <cell r="R1752">
            <v>4</v>
          </cell>
          <cell r="S1752" t="str">
            <v>Good</v>
          </cell>
        </row>
        <row r="1753">
          <cell r="A1753" t="str">
            <v>WBL</v>
          </cell>
          <cell r="B1753" t="str">
            <v>Active</v>
          </cell>
          <cell r="C1753" t="str">
            <v>Contract</v>
          </cell>
          <cell r="D1753" t="str">
            <v>Zone B</v>
          </cell>
          <cell r="E1753" t="str">
            <v>Part-Time</v>
          </cell>
          <cell r="F1753" t="str">
            <v>Unk</v>
          </cell>
        </row>
        <row r="1753">
          <cell r="H1753" t="str">
            <v>Production       </v>
          </cell>
          <cell r="I1753" t="str">
            <v>Fielders</v>
          </cell>
          <cell r="J1753">
            <v>33115</v>
          </cell>
          <cell r="K1753" t="str">
            <v>MA</v>
          </cell>
          <cell r="L1753" t="str">
            <v>Engineer</v>
          </cell>
          <cell r="M1753" t="str">
            <v>Female</v>
          </cell>
          <cell r="N1753">
            <v>86281</v>
          </cell>
          <cell r="O1753" t="str">
            <v>Hispanic</v>
          </cell>
          <cell r="P1753" t="str">
            <v>Married</v>
          </cell>
          <cell r="Q1753" t="str">
            <v>PIP</v>
          </cell>
          <cell r="R1753">
            <v>4</v>
          </cell>
          <cell r="S1753" t="str">
            <v>Good</v>
          </cell>
        </row>
        <row r="1754">
          <cell r="A1754" t="str">
            <v>NEL</v>
          </cell>
          <cell r="B1754" t="str">
            <v>Voluntarily Terminated</v>
          </cell>
          <cell r="C1754" t="str">
            <v>Contract</v>
          </cell>
          <cell r="D1754" t="str">
            <v>Zone B</v>
          </cell>
          <cell r="E1754" t="str">
            <v>Full-Time</v>
          </cell>
          <cell r="F1754" t="str">
            <v>Retirement</v>
          </cell>
          <cell r="G1754" t="str">
            <v>Tree read security individual.</v>
          </cell>
          <cell r="H1754" t="str">
            <v>Production       </v>
          </cell>
          <cell r="I1754" t="str">
            <v>Project Management - Con</v>
          </cell>
          <cell r="J1754">
            <v>35068</v>
          </cell>
          <cell r="K1754" t="str">
            <v>MA</v>
          </cell>
          <cell r="L1754" t="str">
            <v>Supervisor</v>
          </cell>
          <cell r="M1754" t="str">
            <v>Female</v>
          </cell>
          <cell r="N1754">
            <v>28181</v>
          </cell>
          <cell r="O1754" t="str">
            <v>Black</v>
          </cell>
          <cell r="P1754" t="str">
            <v>Widowed</v>
          </cell>
          <cell r="Q1754" t="str">
            <v>PIP</v>
          </cell>
          <cell r="R1754">
            <v>4</v>
          </cell>
          <cell r="S1754" t="str">
            <v>Good</v>
          </cell>
        </row>
        <row r="1755">
          <cell r="A1755" t="str">
            <v>PL</v>
          </cell>
          <cell r="B1755" t="str">
            <v>Active</v>
          </cell>
          <cell r="C1755" t="str">
            <v>Full-Time</v>
          </cell>
          <cell r="D1755" t="str">
            <v>Zone A</v>
          </cell>
          <cell r="E1755" t="str">
            <v>Full-Time</v>
          </cell>
          <cell r="F1755" t="str">
            <v>Resignation</v>
          </cell>
          <cell r="G1755" t="str">
            <v>Cultural later per thank.</v>
          </cell>
          <cell r="H1755" t="str">
            <v>Production       </v>
          </cell>
          <cell r="I1755" t="str">
            <v>Field Operations</v>
          </cell>
          <cell r="J1755">
            <v>29443</v>
          </cell>
          <cell r="K1755" t="str">
            <v>MA</v>
          </cell>
          <cell r="L1755" t="str">
            <v>Technician</v>
          </cell>
          <cell r="M1755" t="str">
            <v>Female</v>
          </cell>
          <cell r="N1755">
            <v>74027</v>
          </cell>
          <cell r="O1755" t="str">
            <v>Hispanic</v>
          </cell>
          <cell r="P1755" t="str">
            <v>Widowed</v>
          </cell>
          <cell r="Q1755" t="str">
            <v>PIP</v>
          </cell>
          <cell r="R1755">
            <v>5</v>
          </cell>
          <cell r="S1755" t="str">
            <v>Very Good</v>
          </cell>
        </row>
        <row r="1756">
          <cell r="A1756" t="str">
            <v>BPC</v>
          </cell>
          <cell r="B1756" t="str">
            <v>Active</v>
          </cell>
          <cell r="C1756" t="str">
            <v>Contract</v>
          </cell>
          <cell r="D1756" t="str">
            <v>Zone A</v>
          </cell>
          <cell r="E1756" t="str">
            <v>Temporary</v>
          </cell>
          <cell r="F1756" t="str">
            <v>Resignation</v>
          </cell>
          <cell r="G1756" t="str">
            <v>Every maybe feel court.</v>
          </cell>
          <cell r="H1756" t="str">
            <v>Production       </v>
          </cell>
          <cell r="I1756" t="str">
            <v>Field Operations</v>
          </cell>
          <cell r="J1756">
            <v>33463</v>
          </cell>
          <cell r="K1756" t="str">
            <v>MA</v>
          </cell>
          <cell r="L1756" t="str">
            <v>Foreman</v>
          </cell>
          <cell r="M1756" t="str">
            <v>Female</v>
          </cell>
          <cell r="N1756">
            <v>94011</v>
          </cell>
          <cell r="O1756" t="str">
            <v>Black</v>
          </cell>
          <cell r="P1756" t="str">
            <v>Single</v>
          </cell>
          <cell r="Q1756" t="str">
            <v>PIP</v>
          </cell>
          <cell r="R1756">
            <v>5</v>
          </cell>
          <cell r="S1756" t="str">
            <v>Very Good</v>
          </cell>
        </row>
        <row r="1757">
          <cell r="A1757" t="str">
            <v>CCDR</v>
          </cell>
          <cell r="B1757" t="str">
            <v>Active</v>
          </cell>
          <cell r="C1757" t="str">
            <v>Full-Time</v>
          </cell>
          <cell r="D1757" t="str">
            <v>Zone A</v>
          </cell>
          <cell r="E1757" t="str">
            <v>Part-Time</v>
          </cell>
          <cell r="F1757" t="str">
            <v>Unk</v>
          </cell>
        </row>
        <row r="1757">
          <cell r="H1757" t="str">
            <v>Production       </v>
          </cell>
          <cell r="I1757" t="str">
            <v>General - Eng</v>
          </cell>
          <cell r="J1757">
            <v>33623</v>
          </cell>
          <cell r="K1757" t="str">
            <v>MA</v>
          </cell>
          <cell r="L1757" t="str">
            <v>Engineer</v>
          </cell>
          <cell r="M1757" t="str">
            <v>Female</v>
          </cell>
          <cell r="N1757">
            <v>96129</v>
          </cell>
          <cell r="O1757" t="str">
            <v>Black</v>
          </cell>
          <cell r="P1757" t="str">
            <v>Widowed</v>
          </cell>
          <cell r="Q1757" t="str">
            <v>Exceeds</v>
          </cell>
          <cell r="R1757">
            <v>4</v>
          </cell>
          <cell r="S1757" t="str">
            <v>Good</v>
          </cell>
        </row>
        <row r="1758">
          <cell r="A1758" t="str">
            <v>SVG</v>
          </cell>
          <cell r="B1758" t="str">
            <v>Active</v>
          </cell>
          <cell r="C1758" t="str">
            <v>Contract</v>
          </cell>
          <cell r="D1758" t="str">
            <v>Zone C</v>
          </cell>
          <cell r="E1758" t="str">
            <v>Full-Time</v>
          </cell>
          <cell r="F1758" t="str">
            <v>Unk</v>
          </cell>
        </row>
        <row r="1758">
          <cell r="H1758" t="str">
            <v>Production       </v>
          </cell>
          <cell r="I1758" t="str">
            <v>Finance &amp; Accounting</v>
          </cell>
          <cell r="J1758">
            <v>18153</v>
          </cell>
          <cell r="K1758" t="str">
            <v>MA</v>
          </cell>
          <cell r="L1758" t="str">
            <v>Manager</v>
          </cell>
          <cell r="M1758" t="str">
            <v>Female</v>
          </cell>
          <cell r="N1758">
            <v>81415</v>
          </cell>
          <cell r="O1758" t="str">
            <v>White</v>
          </cell>
          <cell r="P1758" t="str">
            <v>Divorced</v>
          </cell>
          <cell r="Q1758" t="str">
            <v>Exceeds</v>
          </cell>
          <cell r="R1758">
            <v>5</v>
          </cell>
          <cell r="S1758" t="str">
            <v>Very Good</v>
          </cell>
        </row>
        <row r="1759">
          <cell r="A1759" t="str">
            <v>EW</v>
          </cell>
          <cell r="B1759" t="str">
            <v>Active</v>
          </cell>
          <cell r="C1759" t="str">
            <v>Full-Time</v>
          </cell>
          <cell r="D1759" t="str">
            <v>Zone C</v>
          </cell>
          <cell r="E1759" t="str">
            <v>Part-Time</v>
          </cell>
          <cell r="F1759" t="str">
            <v>Retirement</v>
          </cell>
          <cell r="G1759" t="str">
            <v>Line operation form notice.</v>
          </cell>
          <cell r="H1759" t="str">
            <v>Production       </v>
          </cell>
          <cell r="I1759" t="str">
            <v>Aerial</v>
          </cell>
          <cell r="J1759">
            <v>30732</v>
          </cell>
          <cell r="K1759" t="str">
            <v>MA</v>
          </cell>
          <cell r="L1759" t="str">
            <v>Laborer</v>
          </cell>
          <cell r="M1759" t="str">
            <v>Female</v>
          </cell>
          <cell r="N1759">
            <v>22258</v>
          </cell>
          <cell r="O1759" t="str">
            <v>Other</v>
          </cell>
          <cell r="P1759" t="str">
            <v>Divorced</v>
          </cell>
          <cell r="Q1759" t="str">
            <v>Exceeds</v>
          </cell>
          <cell r="R1759">
            <v>2</v>
          </cell>
          <cell r="S1759" t="str">
            <v>Bad</v>
          </cell>
        </row>
        <row r="1760">
          <cell r="A1760" t="str">
            <v>WBL</v>
          </cell>
          <cell r="B1760" t="str">
            <v>Voluntarily Terminated</v>
          </cell>
          <cell r="C1760" t="str">
            <v>Contract</v>
          </cell>
          <cell r="D1760" t="str">
            <v>Zone A</v>
          </cell>
          <cell r="E1760" t="str">
            <v>Full-Time</v>
          </cell>
          <cell r="F1760" t="str">
            <v>Involuntary</v>
          </cell>
          <cell r="G1760" t="str">
            <v>Lawyer her author poor. Person determine before.</v>
          </cell>
          <cell r="H1760" t="str">
            <v>Production       </v>
          </cell>
          <cell r="I1760" t="str">
            <v>Aerial</v>
          </cell>
          <cell r="J1760">
            <v>21661</v>
          </cell>
          <cell r="K1760" t="str">
            <v>MA</v>
          </cell>
          <cell r="L1760" t="str">
            <v>Groundman</v>
          </cell>
          <cell r="M1760" t="str">
            <v>Female</v>
          </cell>
          <cell r="N1760">
            <v>13138</v>
          </cell>
          <cell r="O1760" t="str">
            <v>Asian</v>
          </cell>
          <cell r="P1760" t="str">
            <v>Single</v>
          </cell>
          <cell r="Q1760" t="str">
            <v>Exceeds</v>
          </cell>
          <cell r="R1760">
            <v>5</v>
          </cell>
          <cell r="S1760" t="str">
            <v>Very Good</v>
          </cell>
        </row>
        <row r="1761">
          <cell r="A1761" t="str">
            <v>NEL</v>
          </cell>
          <cell r="B1761" t="str">
            <v>Active</v>
          </cell>
          <cell r="C1761" t="str">
            <v>Part-Time</v>
          </cell>
          <cell r="D1761" t="str">
            <v>Zone A</v>
          </cell>
          <cell r="E1761" t="str">
            <v>Temporary</v>
          </cell>
          <cell r="F1761" t="str">
            <v>Voluntary</v>
          </cell>
          <cell r="G1761" t="str">
            <v>Speech street suggest call edge.</v>
          </cell>
          <cell r="H1761" t="str">
            <v>Production       </v>
          </cell>
          <cell r="I1761" t="str">
            <v>Field Operations</v>
          </cell>
          <cell r="J1761">
            <v>35567</v>
          </cell>
          <cell r="K1761" t="str">
            <v>MA</v>
          </cell>
          <cell r="L1761" t="str">
            <v>Technician</v>
          </cell>
          <cell r="M1761" t="str">
            <v>Male</v>
          </cell>
          <cell r="N1761">
            <v>74447</v>
          </cell>
          <cell r="O1761" t="str">
            <v>Hispanic</v>
          </cell>
          <cell r="P1761" t="str">
            <v>Married</v>
          </cell>
          <cell r="Q1761" t="str">
            <v>Exceeds</v>
          </cell>
          <cell r="R1761">
            <v>1</v>
          </cell>
          <cell r="S1761" t="str">
            <v>Very Bad</v>
          </cell>
        </row>
        <row r="1762">
          <cell r="A1762" t="str">
            <v>PL</v>
          </cell>
          <cell r="B1762" t="str">
            <v>Active</v>
          </cell>
          <cell r="C1762" t="str">
            <v>Part-Time</v>
          </cell>
          <cell r="D1762" t="str">
            <v>Zone B</v>
          </cell>
          <cell r="E1762" t="str">
            <v>Full-Time</v>
          </cell>
          <cell r="F1762" t="str">
            <v>Unk</v>
          </cell>
        </row>
        <row r="1762">
          <cell r="H1762" t="str">
            <v>Production       </v>
          </cell>
          <cell r="I1762" t="str">
            <v>Engineers</v>
          </cell>
          <cell r="J1762">
            <v>35821</v>
          </cell>
          <cell r="K1762" t="str">
            <v>MA</v>
          </cell>
          <cell r="L1762" t="str">
            <v>Program Manager</v>
          </cell>
          <cell r="M1762" t="str">
            <v>Female</v>
          </cell>
          <cell r="N1762">
            <v>31571</v>
          </cell>
          <cell r="O1762" t="str">
            <v>Hispanic</v>
          </cell>
          <cell r="P1762" t="str">
            <v>Married</v>
          </cell>
          <cell r="Q1762" t="str">
            <v>Exceeds</v>
          </cell>
          <cell r="R1762">
            <v>5</v>
          </cell>
          <cell r="S1762" t="str">
            <v>Very Good</v>
          </cell>
        </row>
        <row r="1763">
          <cell r="A1763" t="str">
            <v>BPC</v>
          </cell>
          <cell r="B1763" t="str">
            <v>Active</v>
          </cell>
          <cell r="C1763" t="str">
            <v>Part-Time</v>
          </cell>
          <cell r="D1763" t="str">
            <v>Zone A</v>
          </cell>
          <cell r="E1763" t="str">
            <v>Part-Time</v>
          </cell>
          <cell r="F1763" t="str">
            <v>Involuntary</v>
          </cell>
          <cell r="G1763" t="str">
            <v>Minute accept the must.</v>
          </cell>
          <cell r="H1763" t="str">
            <v>Production       </v>
          </cell>
          <cell r="I1763" t="str">
            <v>Field Operations</v>
          </cell>
          <cell r="J1763">
            <v>23794</v>
          </cell>
          <cell r="K1763" t="str">
            <v>MA</v>
          </cell>
          <cell r="L1763" t="str">
            <v>Laborer</v>
          </cell>
          <cell r="M1763" t="str">
            <v>Female</v>
          </cell>
          <cell r="N1763">
            <v>1509</v>
          </cell>
          <cell r="O1763" t="str">
            <v>Black</v>
          </cell>
          <cell r="P1763" t="str">
            <v>Married</v>
          </cell>
          <cell r="Q1763" t="str">
            <v>Exceeds</v>
          </cell>
          <cell r="R1763">
            <v>2</v>
          </cell>
          <cell r="S1763" t="str">
            <v>Bad</v>
          </cell>
        </row>
        <row r="1764">
          <cell r="A1764" t="str">
            <v>CCDR</v>
          </cell>
          <cell r="B1764" t="str">
            <v>Active</v>
          </cell>
          <cell r="C1764" t="str">
            <v>Part-Time</v>
          </cell>
          <cell r="D1764" t="str">
            <v>Zone B</v>
          </cell>
          <cell r="E1764" t="str">
            <v>Temporary</v>
          </cell>
          <cell r="F1764" t="str">
            <v>Unk</v>
          </cell>
        </row>
        <row r="1764">
          <cell r="H1764" t="str">
            <v>Production       </v>
          </cell>
          <cell r="I1764" t="str">
            <v>Shop (Fleet)</v>
          </cell>
          <cell r="J1764">
            <v>16257</v>
          </cell>
          <cell r="K1764" t="str">
            <v>MA</v>
          </cell>
          <cell r="L1764" t="str">
            <v>Shop</v>
          </cell>
          <cell r="M1764" t="str">
            <v>Female</v>
          </cell>
          <cell r="N1764">
            <v>15861</v>
          </cell>
          <cell r="O1764" t="str">
            <v>White</v>
          </cell>
          <cell r="P1764" t="str">
            <v>Divorced</v>
          </cell>
          <cell r="Q1764" t="str">
            <v>Needs Improvement</v>
          </cell>
          <cell r="R1764">
            <v>5</v>
          </cell>
          <cell r="S1764" t="str">
            <v>Very Good</v>
          </cell>
        </row>
        <row r="1765">
          <cell r="A1765" t="str">
            <v>SVG</v>
          </cell>
          <cell r="B1765" t="str">
            <v>Active</v>
          </cell>
          <cell r="C1765" t="str">
            <v>Part-Time</v>
          </cell>
          <cell r="D1765" t="str">
            <v>Zone C</v>
          </cell>
          <cell r="E1765" t="str">
            <v>Full-Time</v>
          </cell>
          <cell r="F1765" t="str">
            <v>Voluntary</v>
          </cell>
          <cell r="G1765" t="str">
            <v>Ago determine fact itself. Act employee but.</v>
          </cell>
          <cell r="H1765" t="str">
            <v>Production       </v>
          </cell>
          <cell r="I1765" t="str">
            <v>General - Con</v>
          </cell>
          <cell r="J1765">
            <v>31067</v>
          </cell>
          <cell r="K1765" t="str">
            <v>MA</v>
          </cell>
          <cell r="L1765" t="str">
            <v>Laborer</v>
          </cell>
          <cell r="M1765" t="str">
            <v>Female</v>
          </cell>
          <cell r="N1765">
            <v>46637</v>
          </cell>
          <cell r="O1765" t="str">
            <v>Asian</v>
          </cell>
          <cell r="P1765" t="str">
            <v>Single</v>
          </cell>
          <cell r="Q1765" t="str">
            <v>Needs Improvement</v>
          </cell>
          <cell r="R1765">
            <v>5</v>
          </cell>
          <cell r="S1765" t="str">
            <v>Very Good</v>
          </cell>
        </row>
        <row r="1766">
          <cell r="A1766" t="str">
            <v>EW</v>
          </cell>
          <cell r="B1766" t="str">
            <v>Active</v>
          </cell>
          <cell r="C1766" t="str">
            <v>Contract</v>
          </cell>
          <cell r="D1766" t="str">
            <v>Zone C</v>
          </cell>
          <cell r="E1766" t="str">
            <v>Part-Time</v>
          </cell>
          <cell r="F1766" t="str">
            <v>Retirement</v>
          </cell>
          <cell r="G1766" t="str">
            <v>Kid oil news part.</v>
          </cell>
          <cell r="H1766" t="str">
            <v>Production       </v>
          </cell>
          <cell r="I1766" t="str">
            <v>Engineers</v>
          </cell>
          <cell r="J1766">
            <v>26256</v>
          </cell>
          <cell r="K1766" t="str">
            <v>MA</v>
          </cell>
          <cell r="L1766" t="str">
            <v>Engineer</v>
          </cell>
          <cell r="M1766" t="str">
            <v>Female</v>
          </cell>
          <cell r="N1766">
            <v>47342</v>
          </cell>
          <cell r="O1766" t="str">
            <v>Asian</v>
          </cell>
          <cell r="P1766" t="str">
            <v>Married</v>
          </cell>
          <cell r="Q1766" t="str">
            <v>Needs Improvement</v>
          </cell>
          <cell r="R1766">
            <v>5</v>
          </cell>
          <cell r="S1766" t="str">
            <v>Very Good</v>
          </cell>
        </row>
        <row r="1767">
          <cell r="A1767" t="str">
            <v>MSC</v>
          </cell>
          <cell r="B1767" t="str">
            <v>Active</v>
          </cell>
          <cell r="C1767" t="str">
            <v>Part-Time</v>
          </cell>
          <cell r="D1767" t="str">
            <v>Zone C</v>
          </cell>
          <cell r="E1767" t="str">
            <v>Part-Time</v>
          </cell>
          <cell r="F1767" t="str">
            <v>Voluntary</v>
          </cell>
          <cell r="G1767" t="str">
            <v>Economy instead sense.</v>
          </cell>
          <cell r="H1767" t="str">
            <v>Production       </v>
          </cell>
          <cell r="I1767" t="str">
            <v>General - Con</v>
          </cell>
          <cell r="J1767">
            <v>16617</v>
          </cell>
          <cell r="K1767" t="str">
            <v>MA</v>
          </cell>
          <cell r="L1767" t="str">
            <v>Administration</v>
          </cell>
          <cell r="M1767" t="str">
            <v>Female</v>
          </cell>
          <cell r="N1767">
            <v>41219</v>
          </cell>
          <cell r="O1767" t="str">
            <v>Black</v>
          </cell>
          <cell r="P1767" t="str">
            <v>Divorced</v>
          </cell>
          <cell r="Q1767" t="str">
            <v>Needs Improvement</v>
          </cell>
          <cell r="R1767">
            <v>1</v>
          </cell>
          <cell r="S1767" t="str">
            <v>Very Bad</v>
          </cell>
        </row>
        <row r="1768">
          <cell r="A1768" t="str">
            <v>NEL</v>
          </cell>
          <cell r="B1768" t="str">
            <v>Voluntarily Terminated</v>
          </cell>
          <cell r="C1768" t="str">
            <v>Part-Time</v>
          </cell>
          <cell r="D1768" t="str">
            <v>Zone A</v>
          </cell>
          <cell r="E1768" t="str">
            <v>Part-Time</v>
          </cell>
          <cell r="F1768" t="str">
            <v>Involuntary</v>
          </cell>
          <cell r="G1768" t="str">
            <v>Design and respond dog true knowledge.</v>
          </cell>
          <cell r="H1768" t="str">
            <v>Production       </v>
          </cell>
          <cell r="I1768" t="str">
            <v>Field Operations</v>
          </cell>
          <cell r="J1768">
            <v>23224</v>
          </cell>
          <cell r="K1768" t="str">
            <v>MA</v>
          </cell>
          <cell r="L1768" t="str">
            <v>Laborer</v>
          </cell>
          <cell r="M1768" t="str">
            <v>Male</v>
          </cell>
          <cell r="N1768">
            <v>67704</v>
          </cell>
          <cell r="O1768" t="str">
            <v>White</v>
          </cell>
          <cell r="P1768" t="str">
            <v>Married</v>
          </cell>
          <cell r="Q1768" t="str">
            <v>Needs Improvement</v>
          </cell>
          <cell r="R1768">
            <v>4</v>
          </cell>
          <cell r="S1768" t="str">
            <v>Good</v>
          </cell>
        </row>
        <row r="1769">
          <cell r="A1769" t="str">
            <v>PL</v>
          </cell>
          <cell r="B1769" t="str">
            <v>Active</v>
          </cell>
          <cell r="C1769" t="str">
            <v>Full-Time</v>
          </cell>
          <cell r="D1769" t="str">
            <v>Zone B</v>
          </cell>
          <cell r="E1769" t="str">
            <v>Temporary</v>
          </cell>
          <cell r="F1769" t="str">
            <v>Unk</v>
          </cell>
        </row>
        <row r="1769">
          <cell r="H1769" t="str">
            <v>Production       </v>
          </cell>
          <cell r="I1769" t="str">
            <v>Field Operations</v>
          </cell>
          <cell r="J1769">
            <v>33652</v>
          </cell>
          <cell r="K1769" t="str">
            <v>MA</v>
          </cell>
          <cell r="L1769" t="str">
            <v>Laborer</v>
          </cell>
          <cell r="M1769" t="str">
            <v>Female</v>
          </cell>
          <cell r="N1769">
            <v>57434</v>
          </cell>
          <cell r="O1769" t="str">
            <v>Other</v>
          </cell>
          <cell r="P1769" t="str">
            <v>Widowed</v>
          </cell>
          <cell r="Q1769" t="str">
            <v>Needs Improvement</v>
          </cell>
          <cell r="R1769">
            <v>2</v>
          </cell>
          <cell r="S1769" t="str">
            <v>Bad</v>
          </cell>
        </row>
        <row r="1770">
          <cell r="A1770" t="str">
            <v>BPC</v>
          </cell>
          <cell r="B1770" t="str">
            <v>Active</v>
          </cell>
          <cell r="C1770" t="str">
            <v>Contract</v>
          </cell>
          <cell r="D1770" t="str">
            <v>Zone C</v>
          </cell>
          <cell r="E1770" t="str">
            <v>Part-Time</v>
          </cell>
          <cell r="F1770" t="str">
            <v>Voluntary</v>
          </cell>
          <cell r="G1770" t="str">
            <v>Popular but sort training region everybody.</v>
          </cell>
          <cell r="H1770" t="str">
            <v>Production       </v>
          </cell>
          <cell r="I1770" t="str">
            <v>Underground</v>
          </cell>
          <cell r="J1770">
            <v>20028</v>
          </cell>
          <cell r="K1770" t="str">
            <v>MA</v>
          </cell>
          <cell r="L1770" t="str">
            <v>Laborer</v>
          </cell>
          <cell r="M1770" t="str">
            <v>Female</v>
          </cell>
          <cell r="N1770">
            <v>46366</v>
          </cell>
          <cell r="O1770" t="str">
            <v>Black</v>
          </cell>
          <cell r="P1770" t="str">
            <v>Single</v>
          </cell>
          <cell r="Q1770" t="str">
            <v>Needs Improvement</v>
          </cell>
          <cell r="R1770">
            <v>2</v>
          </cell>
          <cell r="S1770" t="str">
            <v>Bad</v>
          </cell>
        </row>
        <row r="1771">
          <cell r="A1771" t="str">
            <v>CCDR</v>
          </cell>
          <cell r="B1771" t="str">
            <v>Voluntarily Terminated</v>
          </cell>
          <cell r="C1771" t="str">
            <v>Full-Time</v>
          </cell>
          <cell r="D1771" t="str">
            <v>Zone A</v>
          </cell>
          <cell r="E1771" t="str">
            <v>Full-Time</v>
          </cell>
          <cell r="F1771" t="str">
            <v>Resignation</v>
          </cell>
          <cell r="G1771" t="str">
            <v>Part not culture news. Here enter must.</v>
          </cell>
          <cell r="H1771" t="str">
            <v>Production       </v>
          </cell>
          <cell r="I1771" t="str">
            <v>Underground</v>
          </cell>
          <cell r="J1771">
            <v>30492</v>
          </cell>
          <cell r="K1771" t="str">
            <v>MA</v>
          </cell>
          <cell r="L1771" t="str">
            <v>Operator</v>
          </cell>
          <cell r="M1771" t="str">
            <v>Male</v>
          </cell>
          <cell r="N1771">
            <v>15989</v>
          </cell>
          <cell r="O1771" t="str">
            <v>White</v>
          </cell>
          <cell r="P1771" t="str">
            <v>Single</v>
          </cell>
          <cell r="Q1771" t="str">
            <v>Needs Improvement</v>
          </cell>
          <cell r="R1771">
            <v>5</v>
          </cell>
          <cell r="S1771" t="str">
            <v>Very Good</v>
          </cell>
        </row>
        <row r="1772">
          <cell r="A1772" t="str">
            <v>SVG</v>
          </cell>
          <cell r="B1772" t="str">
            <v>Voluntarily Terminated</v>
          </cell>
          <cell r="C1772" t="str">
            <v>Contract</v>
          </cell>
          <cell r="D1772" t="str">
            <v>Zone C</v>
          </cell>
          <cell r="E1772" t="str">
            <v>Full-Time</v>
          </cell>
          <cell r="F1772" t="str">
            <v>Involuntary</v>
          </cell>
          <cell r="G1772" t="str">
            <v>Two job continue often public often.</v>
          </cell>
          <cell r="H1772" t="str">
            <v>Production       </v>
          </cell>
          <cell r="I1772" t="str">
            <v>Wireline Construction</v>
          </cell>
          <cell r="J1772">
            <v>30418</v>
          </cell>
          <cell r="K1772" t="str">
            <v>MA</v>
          </cell>
          <cell r="L1772" t="str">
            <v>Operator</v>
          </cell>
          <cell r="M1772" t="str">
            <v>Female</v>
          </cell>
          <cell r="N1772">
            <v>77437</v>
          </cell>
          <cell r="O1772" t="str">
            <v>Asian</v>
          </cell>
          <cell r="P1772" t="str">
            <v>Divorced</v>
          </cell>
          <cell r="Q1772" t="str">
            <v>Needs Improvement</v>
          </cell>
          <cell r="R1772">
            <v>4</v>
          </cell>
          <cell r="S1772" t="str">
            <v>Good</v>
          </cell>
        </row>
        <row r="1773">
          <cell r="A1773" t="str">
            <v>EW</v>
          </cell>
          <cell r="B1773" t="str">
            <v>Active</v>
          </cell>
          <cell r="C1773" t="str">
            <v>Contract</v>
          </cell>
          <cell r="D1773" t="str">
            <v>Zone B</v>
          </cell>
          <cell r="E1773" t="str">
            <v>Temporary</v>
          </cell>
          <cell r="F1773" t="str">
            <v>Retirement</v>
          </cell>
          <cell r="G1773" t="str">
            <v>Friend country free.</v>
          </cell>
          <cell r="H1773" t="str">
            <v>Production       </v>
          </cell>
          <cell r="I1773" t="str">
            <v>Field Operations</v>
          </cell>
          <cell r="J1773">
            <v>23193</v>
          </cell>
          <cell r="K1773" t="str">
            <v>MA</v>
          </cell>
          <cell r="L1773" t="str">
            <v>Driver</v>
          </cell>
          <cell r="M1773" t="str">
            <v>Female</v>
          </cell>
          <cell r="N1773">
            <v>63184</v>
          </cell>
          <cell r="O1773" t="str">
            <v>White</v>
          </cell>
          <cell r="P1773" t="str">
            <v>Single</v>
          </cell>
          <cell r="Q1773" t="str">
            <v>Exceeds</v>
          </cell>
          <cell r="R1773">
            <v>1</v>
          </cell>
          <cell r="S1773" t="str">
            <v>Very Bad</v>
          </cell>
        </row>
        <row r="1774">
          <cell r="A1774" t="str">
            <v>MSC</v>
          </cell>
          <cell r="B1774" t="str">
            <v>Active</v>
          </cell>
          <cell r="C1774" t="str">
            <v>Full-Time</v>
          </cell>
          <cell r="D1774" t="str">
            <v>Zone C</v>
          </cell>
          <cell r="E1774" t="str">
            <v>Full-Time</v>
          </cell>
          <cell r="F1774" t="str">
            <v>Unk</v>
          </cell>
        </row>
        <row r="1774">
          <cell r="H1774" t="str">
            <v>Production       </v>
          </cell>
          <cell r="I1774" t="str">
            <v>General - Con</v>
          </cell>
          <cell r="J1774">
            <v>28316</v>
          </cell>
          <cell r="K1774" t="str">
            <v>MA</v>
          </cell>
          <cell r="L1774" t="str">
            <v>Manager</v>
          </cell>
          <cell r="M1774" t="str">
            <v>Female</v>
          </cell>
          <cell r="N1774">
            <v>15120</v>
          </cell>
          <cell r="O1774" t="str">
            <v>White</v>
          </cell>
          <cell r="P1774" t="str">
            <v>Divorced</v>
          </cell>
          <cell r="Q1774" t="str">
            <v>Exceeds</v>
          </cell>
          <cell r="R1774">
            <v>4</v>
          </cell>
          <cell r="S1774" t="str">
            <v>Good</v>
          </cell>
        </row>
        <row r="1775">
          <cell r="A1775" t="str">
            <v>TNS</v>
          </cell>
          <cell r="B1775" t="str">
            <v>Active</v>
          </cell>
          <cell r="C1775" t="str">
            <v>Contract</v>
          </cell>
          <cell r="D1775" t="str">
            <v>Zone A</v>
          </cell>
          <cell r="E1775" t="str">
            <v>Full-Time</v>
          </cell>
          <cell r="F1775" t="str">
            <v>Unk</v>
          </cell>
        </row>
        <row r="1775">
          <cell r="H1775" t="str">
            <v>Production       </v>
          </cell>
          <cell r="I1775" t="str">
            <v>Field Operations</v>
          </cell>
          <cell r="J1775">
            <v>19798</v>
          </cell>
          <cell r="K1775" t="str">
            <v>MA</v>
          </cell>
          <cell r="L1775" t="str">
            <v>Laborer</v>
          </cell>
          <cell r="M1775" t="str">
            <v>Female</v>
          </cell>
          <cell r="N1775">
            <v>4751</v>
          </cell>
          <cell r="O1775" t="str">
            <v>Asian</v>
          </cell>
          <cell r="P1775" t="str">
            <v>Single</v>
          </cell>
          <cell r="Q1775" t="str">
            <v>Exceeds</v>
          </cell>
          <cell r="R1775">
            <v>4</v>
          </cell>
          <cell r="S1775" t="str">
            <v>Good</v>
          </cell>
        </row>
        <row r="1776">
          <cell r="A1776" t="str">
            <v>PYZ</v>
          </cell>
          <cell r="B1776" t="str">
            <v>Active</v>
          </cell>
          <cell r="C1776" t="str">
            <v>Contract</v>
          </cell>
          <cell r="D1776" t="str">
            <v>Zone C</v>
          </cell>
          <cell r="E1776" t="str">
            <v>Part-Time</v>
          </cell>
          <cell r="F1776" t="str">
            <v>Unk</v>
          </cell>
        </row>
        <row r="1776">
          <cell r="H1776" t="str">
            <v>Production       </v>
          </cell>
          <cell r="I1776" t="str">
            <v>Project Management - Con</v>
          </cell>
          <cell r="J1776">
            <v>33051</v>
          </cell>
          <cell r="K1776" t="str">
            <v>MA</v>
          </cell>
          <cell r="L1776" t="str">
            <v>Technician</v>
          </cell>
          <cell r="M1776" t="str">
            <v>Male</v>
          </cell>
          <cell r="N1776">
            <v>37225</v>
          </cell>
          <cell r="O1776" t="str">
            <v>Other</v>
          </cell>
          <cell r="P1776" t="str">
            <v>Married</v>
          </cell>
          <cell r="Q1776" t="str">
            <v>Exceeds</v>
          </cell>
          <cell r="R1776">
            <v>2</v>
          </cell>
          <cell r="S1776" t="str">
            <v>Bad</v>
          </cell>
        </row>
        <row r="1777">
          <cell r="A1777" t="str">
            <v>WBL</v>
          </cell>
          <cell r="B1777" t="str">
            <v>Active</v>
          </cell>
          <cell r="C1777" t="str">
            <v>Contract</v>
          </cell>
          <cell r="D1777" t="str">
            <v>Zone A</v>
          </cell>
          <cell r="E1777" t="str">
            <v>Part-Time</v>
          </cell>
          <cell r="F1777" t="str">
            <v>Unk</v>
          </cell>
        </row>
        <row r="1777">
          <cell r="H1777" t="str">
            <v>Production       </v>
          </cell>
          <cell r="I1777" t="str">
            <v>Project Management - Con</v>
          </cell>
          <cell r="J1777">
            <v>25204</v>
          </cell>
          <cell r="K1777" t="str">
            <v>MA</v>
          </cell>
          <cell r="L1777" t="str">
            <v>Project Manager</v>
          </cell>
          <cell r="M1777" t="str">
            <v>Female</v>
          </cell>
          <cell r="N1777">
            <v>92017</v>
          </cell>
          <cell r="O1777" t="str">
            <v>Asian</v>
          </cell>
          <cell r="P1777" t="str">
            <v>Married</v>
          </cell>
          <cell r="Q1777" t="str">
            <v>Exceeds</v>
          </cell>
          <cell r="R1777">
            <v>4</v>
          </cell>
          <cell r="S1777" t="str">
            <v>Good</v>
          </cell>
        </row>
        <row r="1778">
          <cell r="A1778" t="str">
            <v>NEL</v>
          </cell>
          <cell r="B1778" t="str">
            <v>Voluntarily Terminated</v>
          </cell>
          <cell r="C1778" t="str">
            <v>Contract</v>
          </cell>
          <cell r="D1778" t="str">
            <v>Zone A</v>
          </cell>
          <cell r="E1778" t="str">
            <v>Part-Time</v>
          </cell>
          <cell r="F1778" t="str">
            <v>Involuntary</v>
          </cell>
          <cell r="G1778" t="str">
            <v>Together three executive compare.</v>
          </cell>
          <cell r="H1778" t="str">
            <v>Production       </v>
          </cell>
          <cell r="I1778" t="str">
            <v>General - Con</v>
          </cell>
          <cell r="J1778">
            <v>31507</v>
          </cell>
          <cell r="K1778" t="str">
            <v>MA</v>
          </cell>
          <cell r="L1778" t="str">
            <v>Technician</v>
          </cell>
          <cell r="M1778" t="str">
            <v>Female</v>
          </cell>
          <cell r="N1778">
            <v>42742</v>
          </cell>
          <cell r="O1778" t="str">
            <v>Asian</v>
          </cell>
          <cell r="P1778" t="str">
            <v>Married</v>
          </cell>
          <cell r="Q1778" t="str">
            <v>Exceeds</v>
          </cell>
          <cell r="R1778">
            <v>1</v>
          </cell>
          <cell r="S1778" t="str">
            <v>Very Bad</v>
          </cell>
        </row>
        <row r="1779">
          <cell r="A1779" t="str">
            <v>PL</v>
          </cell>
          <cell r="B1779" t="str">
            <v>Active</v>
          </cell>
          <cell r="C1779" t="str">
            <v>Part-Time</v>
          </cell>
          <cell r="D1779" t="str">
            <v>Zone B</v>
          </cell>
          <cell r="E1779" t="str">
            <v>Part-Time</v>
          </cell>
          <cell r="F1779" t="str">
            <v>Retirement</v>
          </cell>
          <cell r="G1779" t="str">
            <v>Natural event religious during article total.</v>
          </cell>
          <cell r="H1779" t="str">
            <v>Production       </v>
          </cell>
          <cell r="I1779" t="str">
            <v>Shop (Fleet)</v>
          </cell>
          <cell r="J1779">
            <v>30978</v>
          </cell>
          <cell r="K1779" t="str">
            <v>MA</v>
          </cell>
          <cell r="L1779" t="str">
            <v>Supervisor</v>
          </cell>
          <cell r="M1779" t="str">
            <v>Female</v>
          </cell>
          <cell r="N1779">
            <v>58905</v>
          </cell>
          <cell r="O1779" t="str">
            <v>Other</v>
          </cell>
          <cell r="P1779" t="str">
            <v>Divorced</v>
          </cell>
          <cell r="Q1779" t="str">
            <v>Needs Improvement</v>
          </cell>
          <cell r="R1779">
            <v>2</v>
          </cell>
          <cell r="S1779" t="str">
            <v>Bad</v>
          </cell>
        </row>
        <row r="1780">
          <cell r="A1780" t="str">
            <v>BPC</v>
          </cell>
          <cell r="B1780" t="str">
            <v>Active</v>
          </cell>
          <cell r="C1780" t="str">
            <v>Full-Time</v>
          </cell>
          <cell r="D1780" t="str">
            <v>Zone B</v>
          </cell>
          <cell r="E1780" t="str">
            <v>Full-Time</v>
          </cell>
          <cell r="F1780" t="str">
            <v>Involuntary</v>
          </cell>
          <cell r="G1780" t="str">
            <v>Article machine reflect land lose simply medical.</v>
          </cell>
          <cell r="H1780" t="str">
            <v>Production       </v>
          </cell>
          <cell r="I1780" t="str">
            <v>General - Sga</v>
          </cell>
          <cell r="J1780">
            <v>16084</v>
          </cell>
          <cell r="K1780" t="str">
            <v>MA</v>
          </cell>
          <cell r="L1780" t="str">
            <v>Administrator</v>
          </cell>
          <cell r="M1780" t="str">
            <v>Female</v>
          </cell>
          <cell r="N1780">
            <v>32235</v>
          </cell>
          <cell r="O1780" t="str">
            <v>Black</v>
          </cell>
          <cell r="P1780" t="str">
            <v>Divorced</v>
          </cell>
          <cell r="Q1780" t="str">
            <v>Needs Improvement</v>
          </cell>
          <cell r="R1780">
            <v>4</v>
          </cell>
          <cell r="S1780" t="str">
            <v>Good</v>
          </cell>
        </row>
        <row r="1781">
          <cell r="A1781" t="str">
            <v>CCDR</v>
          </cell>
          <cell r="B1781" t="str">
            <v>Active</v>
          </cell>
          <cell r="C1781" t="str">
            <v>Contract</v>
          </cell>
          <cell r="D1781" t="str">
            <v>Zone A</v>
          </cell>
          <cell r="E1781" t="str">
            <v>Temporary</v>
          </cell>
          <cell r="F1781" t="str">
            <v>Unk</v>
          </cell>
        </row>
        <row r="1781">
          <cell r="H1781" t="str">
            <v>Production       </v>
          </cell>
          <cell r="I1781" t="str">
            <v>Field Operations</v>
          </cell>
          <cell r="J1781">
            <v>15350</v>
          </cell>
          <cell r="K1781" t="str">
            <v>MA</v>
          </cell>
          <cell r="L1781" t="str">
            <v>Tower Hand</v>
          </cell>
          <cell r="M1781" t="str">
            <v>Female</v>
          </cell>
          <cell r="N1781">
            <v>40461</v>
          </cell>
          <cell r="O1781" t="str">
            <v>Other</v>
          </cell>
          <cell r="P1781" t="str">
            <v>Widowed</v>
          </cell>
          <cell r="Q1781" t="str">
            <v>Needs Improvement</v>
          </cell>
          <cell r="R1781">
            <v>5</v>
          </cell>
          <cell r="S1781" t="str">
            <v>Very Good</v>
          </cell>
        </row>
        <row r="1782">
          <cell r="A1782" t="str">
            <v>SVG</v>
          </cell>
          <cell r="B1782" t="str">
            <v>Active</v>
          </cell>
          <cell r="C1782" t="str">
            <v>Full-Time</v>
          </cell>
          <cell r="D1782" t="str">
            <v>Zone C</v>
          </cell>
          <cell r="E1782" t="str">
            <v>Full-Time</v>
          </cell>
          <cell r="F1782" t="str">
            <v>Unk</v>
          </cell>
        </row>
        <row r="1782">
          <cell r="H1782" t="str">
            <v>Production       </v>
          </cell>
          <cell r="I1782" t="str">
            <v>Field Operations</v>
          </cell>
          <cell r="J1782">
            <v>19516</v>
          </cell>
          <cell r="K1782" t="str">
            <v>MA</v>
          </cell>
          <cell r="L1782" t="str">
            <v>Welder</v>
          </cell>
          <cell r="M1782" t="str">
            <v>Female</v>
          </cell>
          <cell r="N1782">
            <v>97669</v>
          </cell>
          <cell r="O1782" t="str">
            <v>Black</v>
          </cell>
          <cell r="P1782" t="str">
            <v>Divorced</v>
          </cell>
          <cell r="Q1782" t="str">
            <v>Needs Improvement</v>
          </cell>
          <cell r="R1782">
            <v>5</v>
          </cell>
          <cell r="S1782" t="str">
            <v>Very Good</v>
          </cell>
        </row>
        <row r="1783">
          <cell r="A1783" t="str">
            <v>WBL</v>
          </cell>
          <cell r="B1783" t="str">
            <v>Active</v>
          </cell>
          <cell r="C1783" t="str">
            <v>Full-Time</v>
          </cell>
          <cell r="D1783" t="str">
            <v>Zone B</v>
          </cell>
          <cell r="E1783" t="str">
            <v>Full-Time</v>
          </cell>
          <cell r="F1783" t="str">
            <v>Unk</v>
          </cell>
        </row>
        <row r="1783">
          <cell r="H1783" t="str">
            <v>IT/IS</v>
          </cell>
          <cell r="I1783" t="str">
            <v>Fielders</v>
          </cell>
          <cell r="J1783">
            <v>17826</v>
          </cell>
          <cell r="K1783" t="str">
            <v>CT</v>
          </cell>
          <cell r="L1783" t="str">
            <v>Technician</v>
          </cell>
          <cell r="M1783" t="str">
            <v>Female</v>
          </cell>
          <cell r="N1783">
            <v>6040</v>
          </cell>
          <cell r="O1783" t="str">
            <v>Other</v>
          </cell>
          <cell r="P1783" t="str">
            <v>Married</v>
          </cell>
          <cell r="Q1783" t="str">
            <v>Needs Improvement</v>
          </cell>
          <cell r="R1783">
            <v>5</v>
          </cell>
          <cell r="S1783" t="str">
            <v>Very Good</v>
          </cell>
        </row>
        <row r="1784">
          <cell r="A1784" t="str">
            <v>PYZ</v>
          </cell>
          <cell r="B1784" t="str">
            <v>Active</v>
          </cell>
          <cell r="C1784" t="str">
            <v>Part-Time</v>
          </cell>
          <cell r="D1784" t="str">
            <v>Zone C</v>
          </cell>
          <cell r="E1784" t="str">
            <v>Part-Time</v>
          </cell>
          <cell r="F1784" t="str">
            <v>Unk</v>
          </cell>
        </row>
        <row r="1784">
          <cell r="H1784" t="str">
            <v>IT/IS</v>
          </cell>
          <cell r="I1784" t="str">
            <v>Wireline Construction</v>
          </cell>
          <cell r="J1784">
            <v>36768</v>
          </cell>
          <cell r="K1784" t="str">
            <v>MA</v>
          </cell>
          <cell r="L1784" t="str">
            <v>Groundman</v>
          </cell>
          <cell r="M1784" t="str">
            <v>Male</v>
          </cell>
          <cell r="N1784">
            <v>2170</v>
          </cell>
          <cell r="O1784" t="str">
            <v>Black</v>
          </cell>
          <cell r="P1784" t="str">
            <v>Widowed</v>
          </cell>
          <cell r="Q1784" t="str">
            <v>Needs Improvement</v>
          </cell>
          <cell r="R1784">
            <v>5</v>
          </cell>
          <cell r="S1784" t="str">
            <v>Very Good</v>
          </cell>
        </row>
        <row r="1785">
          <cell r="A1785" t="str">
            <v>PL</v>
          </cell>
          <cell r="B1785" t="str">
            <v>Active</v>
          </cell>
          <cell r="C1785" t="str">
            <v>Part-Time</v>
          </cell>
          <cell r="D1785" t="str">
            <v>Zone C</v>
          </cell>
          <cell r="E1785" t="str">
            <v>Temporary</v>
          </cell>
          <cell r="F1785" t="str">
            <v>Resignation</v>
          </cell>
          <cell r="G1785" t="str">
            <v>Quite able race more friend voice choice.</v>
          </cell>
          <cell r="H1785" t="str">
            <v>IT/IS</v>
          </cell>
          <cell r="I1785" t="str">
            <v>Wireline Construction</v>
          </cell>
          <cell r="J1785">
            <v>23785</v>
          </cell>
          <cell r="K1785" t="str">
            <v>MA</v>
          </cell>
          <cell r="L1785" t="str">
            <v>Vp</v>
          </cell>
          <cell r="M1785" t="str">
            <v>Female</v>
          </cell>
          <cell r="N1785">
            <v>2360</v>
          </cell>
          <cell r="O1785" t="str">
            <v>Black</v>
          </cell>
          <cell r="P1785" t="str">
            <v>Single</v>
          </cell>
          <cell r="Q1785" t="str">
            <v>Exceeds</v>
          </cell>
          <cell r="R1785">
            <v>4</v>
          </cell>
          <cell r="S1785" t="str">
            <v>Good</v>
          </cell>
        </row>
        <row r="1786">
          <cell r="A1786" t="str">
            <v>WBL</v>
          </cell>
          <cell r="B1786" t="str">
            <v>Active</v>
          </cell>
          <cell r="C1786" t="str">
            <v>Contract</v>
          </cell>
          <cell r="D1786" t="str">
            <v>Zone C</v>
          </cell>
          <cell r="E1786" t="str">
            <v>Temporary</v>
          </cell>
          <cell r="F1786" t="str">
            <v>Unk</v>
          </cell>
        </row>
        <row r="1786">
          <cell r="H1786" t="str">
            <v>IT/IS</v>
          </cell>
          <cell r="I1786" t="str">
            <v>Field Operations</v>
          </cell>
          <cell r="J1786">
            <v>26169</v>
          </cell>
          <cell r="K1786" t="str">
            <v>CT</v>
          </cell>
          <cell r="L1786" t="str">
            <v>Administrator</v>
          </cell>
          <cell r="M1786" t="str">
            <v>Female</v>
          </cell>
          <cell r="N1786">
            <v>6070</v>
          </cell>
          <cell r="O1786" t="str">
            <v>White</v>
          </cell>
          <cell r="P1786" t="str">
            <v>Married</v>
          </cell>
          <cell r="Q1786" t="str">
            <v>Exceeds</v>
          </cell>
          <cell r="R1786">
            <v>5</v>
          </cell>
          <cell r="S1786" t="str">
            <v>Very Good</v>
          </cell>
        </row>
        <row r="1787">
          <cell r="A1787" t="str">
            <v>MSC</v>
          </cell>
          <cell r="B1787" t="str">
            <v>Active</v>
          </cell>
          <cell r="C1787" t="str">
            <v>Full-Time</v>
          </cell>
          <cell r="D1787" t="str">
            <v>Zone C</v>
          </cell>
          <cell r="E1787" t="str">
            <v>Part-Time</v>
          </cell>
          <cell r="F1787" t="str">
            <v>Involuntary</v>
          </cell>
          <cell r="G1787" t="str">
            <v>Possible shake fall type discover expert.</v>
          </cell>
          <cell r="H1787" t="str">
            <v>IT/IS</v>
          </cell>
          <cell r="I1787" t="str">
            <v>Field Operations</v>
          </cell>
          <cell r="J1787">
            <v>33369</v>
          </cell>
          <cell r="K1787" t="str">
            <v>MA</v>
          </cell>
          <cell r="L1787" t="str">
            <v>Cfo</v>
          </cell>
          <cell r="M1787" t="str">
            <v>Female</v>
          </cell>
          <cell r="N1787">
            <v>74179</v>
          </cell>
          <cell r="O1787" t="str">
            <v>White</v>
          </cell>
          <cell r="P1787" t="str">
            <v>Widowed</v>
          </cell>
          <cell r="Q1787" t="str">
            <v>Exceeds</v>
          </cell>
          <cell r="R1787">
            <v>1</v>
          </cell>
          <cell r="S1787" t="str">
            <v>Very Bad</v>
          </cell>
        </row>
        <row r="1788">
          <cell r="A1788" t="str">
            <v>EW</v>
          </cell>
          <cell r="B1788" t="str">
            <v>Active</v>
          </cell>
          <cell r="C1788" t="str">
            <v>Part-Time</v>
          </cell>
          <cell r="D1788" t="str">
            <v>Zone A</v>
          </cell>
          <cell r="E1788" t="str">
            <v>Full-Time</v>
          </cell>
          <cell r="F1788" t="str">
            <v>Retirement</v>
          </cell>
          <cell r="G1788" t="str">
            <v>You suggest area.</v>
          </cell>
          <cell r="H1788" t="str">
            <v>IT/IS</v>
          </cell>
          <cell r="I1788" t="str">
            <v>Shop (Fleet)</v>
          </cell>
          <cell r="J1788">
            <v>23988</v>
          </cell>
          <cell r="K1788" t="str">
            <v>MA</v>
          </cell>
          <cell r="L1788" t="str">
            <v>Shop</v>
          </cell>
          <cell r="M1788" t="str">
            <v>Female</v>
          </cell>
          <cell r="N1788">
            <v>8415</v>
          </cell>
          <cell r="O1788" t="str">
            <v>Asian</v>
          </cell>
          <cell r="P1788" t="str">
            <v>Married</v>
          </cell>
          <cell r="Q1788" t="str">
            <v>Exceeds</v>
          </cell>
          <cell r="R1788">
            <v>5</v>
          </cell>
          <cell r="S1788" t="str">
            <v>Very Good</v>
          </cell>
        </row>
        <row r="1789">
          <cell r="A1789" t="str">
            <v>CCDR</v>
          </cell>
          <cell r="B1789" t="str">
            <v>Active</v>
          </cell>
          <cell r="C1789" t="str">
            <v>Contract</v>
          </cell>
          <cell r="D1789" t="str">
            <v>Zone C</v>
          </cell>
          <cell r="E1789" t="str">
            <v>Full-Time</v>
          </cell>
          <cell r="F1789" t="str">
            <v>Resignation</v>
          </cell>
          <cell r="G1789" t="str">
            <v>Religious far child break thought watch.</v>
          </cell>
          <cell r="H1789" t="str">
            <v>IT/IS</v>
          </cell>
          <cell r="I1789" t="str">
            <v>Field Operations</v>
          </cell>
          <cell r="J1789">
            <v>18923</v>
          </cell>
          <cell r="K1789" t="str">
            <v>MA</v>
          </cell>
          <cell r="L1789" t="str">
            <v>Tower Hand</v>
          </cell>
          <cell r="M1789" t="str">
            <v>Female</v>
          </cell>
          <cell r="N1789">
            <v>8196</v>
          </cell>
          <cell r="O1789" t="str">
            <v>Black</v>
          </cell>
          <cell r="P1789" t="str">
            <v>Married</v>
          </cell>
          <cell r="Q1789" t="str">
            <v>Exceeds</v>
          </cell>
          <cell r="R1789">
            <v>4</v>
          </cell>
          <cell r="S1789" t="str">
            <v>Good</v>
          </cell>
        </row>
        <row r="1790">
          <cell r="A1790" t="str">
            <v>BPC</v>
          </cell>
          <cell r="B1790" t="str">
            <v>Active</v>
          </cell>
          <cell r="C1790" t="str">
            <v>Contract</v>
          </cell>
          <cell r="D1790" t="str">
            <v>Zone B</v>
          </cell>
          <cell r="E1790" t="str">
            <v>Temporary</v>
          </cell>
          <cell r="F1790" t="str">
            <v>Resignation</v>
          </cell>
          <cell r="G1790" t="str">
            <v>Ten when myself hit off.</v>
          </cell>
          <cell r="H1790" t="str">
            <v>IT/IS</v>
          </cell>
          <cell r="I1790" t="str">
            <v>Engineers</v>
          </cell>
          <cell r="J1790">
            <v>22997</v>
          </cell>
          <cell r="K1790" t="str">
            <v>MA</v>
          </cell>
          <cell r="L1790" t="str">
            <v>Engineer</v>
          </cell>
          <cell r="M1790" t="str">
            <v>Female</v>
          </cell>
          <cell r="N1790">
            <v>95814</v>
          </cell>
          <cell r="O1790" t="str">
            <v>Asian</v>
          </cell>
          <cell r="P1790" t="str">
            <v>Divorced</v>
          </cell>
          <cell r="Q1790" t="str">
            <v>Exceeds</v>
          </cell>
          <cell r="R1790">
            <v>1</v>
          </cell>
          <cell r="S1790" t="str">
            <v>Very Bad</v>
          </cell>
        </row>
        <row r="1791">
          <cell r="A1791" t="str">
            <v>WBL</v>
          </cell>
          <cell r="B1791" t="str">
            <v>Active</v>
          </cell>
          <cell r="C1791" t="str">
            <v>Part-Time</v>
          </cell>
          <cell r="D1791" t="str">
            <v>Zone B</v>
          </cell>
          <cell r="E1791" t="str">
            <v>Temporary</v>
          </cell>
          <cell r="F1791" t="str">
            <v>Unk</v>
          </cell>
        </row>
        <row r="1791">
          <cell r="H1791" t="str">
            <v>IT/IS</v>
          </cell>
          <cell r="I1791" t="str">
            <v>General - Con</v>
          </cell>
          <cell r="J1791">
            <v>26339</v>
          </cell>
          <cell r="K1791" t="str">
            <v>MA</v>
          </cell>
          <cell r="L1791" t="str">
            <v>Technician</v>
          </cell>
          <cell r="M1791" t="str">
            <v>Female</v>
          </cell>
          <cell r="N1791">
            <v>21899</v>
          </cell>
          <cell r="O1791" t="str">
            <v>Hispanic</v>
          </cell>
          <cell r="P1791" t="str">
            <v>Single</v>
          </cell>
          <cell r="Q1791" t="str">
            <v>Exceeds</v>
          </cell>
          <cell r="R1791">
            <v>1</v>
          </cell>
          <cell r="S1791" t="str">
            <v>Very Bad</v>
          </cell>
        </row>
        <row r="1792">
          <cell r="A1792" t="str">
            <v>TNS</v>
          </cell>
          <cell r="B1792" t="str">
            <v>Active</v>
          </cell>
          <cell r="C1792" t="str">
            <v>Part-Time</v>
          </cell>
          <cell r="D1792" t="str">
            <v>Zone A</v>
          </cell>
          <cell r="E1792" t="str">
            <v>Temporary</v>
          </cell>
          <cell r="F1792" t="str">
            <v>Voluntary</v>
          </cell>
          <cell r="G1792" t="str">
            <v>Knowledge thank speak clearly.</v>
          </cell>
          <cell r="H1792" t="str">
            <v>IT/IS</v>
          </cell>
          <cell r="I1792" t="str">
            <v>People Services</v>
          </cell>
          <cell r="J1792">
            <v>34901</v>
          </cell>
          <cell r="K1792" t="str">
            <v>CT</v>
          </cell>
          <cell r="L1792" t="str">
            <v>Director</v>
          </cell>
          <cell r="M1792" t="str">
            <v>Female</v>
          </cell>
          <cell r="N1792">
            <v>52244</v>
          </cell>
          <cell r="O1792" t="str">
            <v>Hispanic</v>
          </cell>
          <cell r="P1792" t="str">
            <v>Divorced</v>
          </cell>
          <cell r="Q1792" t="str">
            <v>Exceeds</v>
          </cell>
          <cell r="R1792">
            <v>4</v>
          </cell>
          <cell r="S1792" t="str">
            <v>Good</v>
          </cell>
        </row>
        <row r="1793">
          <cell r="A1793" t="str">
            <v>SVG</v>
          </cell>
          <cell r="B1793" t="str">
            <v>Active</v>
          </cell>
          <cell r="C1793" t="str">
            <v>Part-Time</v>
          </cell>
          <cell r="D1793" t="str">
            <v>Zone B</v>
          </cell>
          <cell r="E1793" t="str">
            <v>Part-Time</v>
          </cell>
          <cell r="F1793" t="str">
            <v>Resignation</v>
          </cell>
          <cell r="G1793" t="str">
            <v>Quality heavy security nature amount take room.</v>
          </cell>
          <cell r="H1793" t="str">
            <v>IT/IS</v>
          </cell>
          <cell r="I1793" t="str">
            <v>Field Operations</v>
          </cell>
          <cell r="J1793">
            <v>24784</v>
          </cell>
          <cell r="K1793" t="str">
            <v>MA</v>
          </cell>
          <cell r="L1793" t="str">
            <v>Foreman</v>
          </cell>
          <cell r="M1793" t="str">
            <v>Female</v>
          </cell>
          <cell r="N1793">
            <v>29237</v>
          </cell>
          <cell r="O1793" t="str">
            <v>Asian</v>
          </cell>
          <cell r="P1793" t="str">
            <v>Widowed</v>
          </cell>
          <cell r="Q1793" t="str">
            <v>Exceeds</v>
          </cell>
          <cell r="R1793">
            <v>4</v>
          </cell>
          <cell r="S1793" t="str">
            <v>Good</v>
          </cell>
        </row>
        <row r="1794">
          <cell r="A1794" t="str">
            <v>SVG</v>
          </cell>
          <cell r="B1794" t="str">
            <v>Active</v>
          </cell>
          <cell r="C1794" t="str">
            <v>Part-Time</v>
          </cell>
          <cell r="D1794" t="str">
            <v>Zone C</v>
          </cell>
          <cell r="E1794" t="str">
            <v>Part-Time</v>
          </cell>
          <cell r="F1794" t="str">
            <v>Retirement</v>
          </cell>
          <cell r="G1794" t="str">
            <v>Past really million address again forget.</v>
          </cell>
          <cell r="H1794" t="str">
            <v>IT/IS</v>
          </cell>
          <cell r="I1794" t="str">
            <v>Wireline Construction</v>
          </cell>
          <cell r="J1794">
            <v>24405</v>
          </cell>
          <cell r="K1794" t="str">
            <v>MA</v>
          </cell>
          <cell r="L1794" t="str">
            <v>Laborer</v>
          </cell>
          <cell r="M1794" t="str">
            <v>Female</v>
          </cell>
          <cell r="N1794">
            <v>8635</v>
          </cell>
          <cell r="O1794" t="str">
            <v>Hispanic</v>
          </cell>
          <cell r="P1794" t="str">
            <v>Widowed</v>
          </cell>
          <cell r="Q1794" t="str">
            <v>Exceeds</v>
          </cell>
          <cell r="R1794">
            <v>5</v>
          </cell>
          <cell r="S1794" t="str">
            <v>Very Good</v>
          </cell>
        </row>
        <row r="1795">
          <cell r="A1795" t="str">
            <v>EW</v>
          </cell>
          <cell r="B1795" t="str">
            <v>Active</v>
          </cell>
          <cell r="C1795" t="str">
            <v>Contract</v>
          </cell>
          <cell r="D1795" t="str">
            <v>Zone B</v>
          </cell>
          <cell r="E1795" t="str">
            <v>Temporary</v>
          </cell>
          <cell r="F1795" t="str">
            <v>Unk</v>
          </cell>
        </row>
        <row r="1795">
          <cell r="H1795" t="str">
            <v>IT/IS</v>
          </cell>
          <cell r="I1795" t="str">
            <v>General - Eng</v>
          </cell>
          <cell r="J1795">
            <v>22527</v>
          </cell>
          <cell r="K1795" t="str">
            <v>MA</v>
          </cell>
          <cell r="L1795" t="str">
            <v>Engineer</v>
          </cell>
          <cell r="M1795" t="str">
            <v>Female</v>
          </cell>
          <cell r="N1795">
            <v>30879</v>
          </cell>
          <cell r="O1795" t="str">
            <v>Asian</v>
          </cell>
          <cell r="P1795" t="str">
            <v>Married</v>
          </cell>
          <cell r="Q1795" t="str">
            <v>Exceeds</v>
          </cell>
          <cell r="R1795">
            <v>4</v>
          </cell>
          <cell r="S1795" t="str">
            <v>Good</v>
          </cell>
        </row>
        <row r="1796">
          <cell r="A1796" t="str">
            <v>MSC</v>
          </cell>
          <cell r="B1796" t="str">
            <v>Active</v>
          </cell>
          <cell r="C1796" t="str">
            <v>Contract</v>
          </cell>
          <cell r="D1796" t="str">
            <v>Zone C</v>
          </cell>
          <cell r="E1796" t="str">
            <v>Part-Time</v>
          </cell>
          <cell r="F1796" t="str">
            <v>Unk</v>
          </cell>
        </row>
        <row r="1796">
          <cell r="H1796" t="str">
            <v>IT/IS</v>
          </cell>
          <cell r="I1796" t="str">
            <v>Field Operations</v>
          </cell>
          <cell r="J1796">
            <v>34287</v>
          </cell>
          <cell r="K1796" t="str">
            <v>MA</v>
          </cell>
          <cell r="L1796" t="str">
            <v>Laborer</v>
          </cell>
          <cell r="M1796" t="str">
            <v>Female</v>
          </cell>
          <cell r="N1796">
            <v>49637</v>
          </cell>
          <cell r="O1796" t="str">
            <v>Hispanic</v>
          </cell>
          <cell r="P1796" t="str">
            <v>Single</v>
          </cell>
          <cell r="Q1796" t="str">
            <v>Exceeds</v>
          </cell>
          <cell r="R1796">
            <v>4</v>
          </cell>
          <cell r="S1796" t="str">
            <v>Good</v>
          </cell>
        </row>
        <row r="1797">
          <cell r="A1797" t="str">
            <v>TNS</v>
          </cell>
          <cell r="B1797" t="str">
            <v>Active</v>
          </cell>
          <cell r="C1797" t="str">
            <v>Part-Time</v>
          </cell>
          <cell r="D1797" t="str">
            <v>Zone A</v>
          </cell>
          <cell r="E1797" t="str">
            <v>Temporary</v>
          </cell>
          <cell r="F1797" t="str">
            <v>Resignation</v>
          </cell>
          <cell r="G1797" t="str">
            <v>End trouble tonight amount page reach debate.</v>
          </cell>
          <cell r="H1797" t="str">
            <v>IT/IS</v>
          </cell>
          <cell r="I1797" t="str">
            <v>Wireline Construction</v>
          </cell>
          <cell r="J1797">
            <v>35993</v>
          </cell>
          <cell r="K1797" t="str">
            <v>MA</v>
          </cell>
          <cell r="L1797" t="str">
            <v>Laborer</v>
          </cell>
          <cell r="M1797" t="str">
            <v>Female</v>
          </cell>
          <cell r="N1797">
            <v>77955</v>
          </cell>
          <cell r="O1797" t="str">
            <v>Hispanic</v>
          </cell>
          <cell r="P1797" t="str">
            <v>Widowed</v>
          </cell>
          <cell r="Q1797" t="str">
            <v>Exceeds</v>
          </cell>
          <cell r="R1797">
            <v>4</v>
          </cell>
          <cell r="S1797" t="str">
            <v>Good</v>
          </cell>
        </row>
        <row r="1798">
          <cell r="A1798" t="str">
            <v>BPC</v>
          </cell>
          <cell r="B1798" t="str">
            <v>Active</v>
          </cell>
          <cell r="C1798" t="str">
            <v>Full-Time</v>
          </cell>
          <cell r="D1798" t="str">
            <v>Zone C</v>
          </cell>
          <cell r="E1798" t="str">
            <v>Temporary</v>
          </cell>
          <cell r="F1798" t="str">
            <v>Unk</v>
          </cell>
        </row>
        <row r="1798">
          <cell r="H1798" t="str">
            <v>IT/IS</v>
          </cell>
          <cell r="I1798" t="str">
            <v>Executive</v>
          </cell>
          <cell r="J1798">
            <v>15390</v>
          </cell>
          <cell r="K1798" t="str">
            <v>MA</v>
          </cell>
          <cell r="L1798" t="str">
            <v>Vp</v>
          </cell>
          <cell r="M1798" t="str">
            <v>Female</v>
          </cell>
          <cell r="N1798">
            <v>43748</v>
          </cell>
          <cell r="O1798" t="str">
            <v>Asian</v>
          </cell>
          <cell r="P1798" t="str">
            <v>Widowed</v>
          </cell>
          <cell r="Q1798" t="str">
            <v>Exceeds</v>
          </cell>
          <cell r="R1798">
            <v>2</v>
          </cell>
          <cell r="S1798" t="str">
            <v>Bad</v>
          </cell>
        </row>
        <row r="1799">
          <cell r="A1799" t="str">
            <v>CCDR</v>
          </cell>
          <cell r="B1799" t="str">
            <v>Active</v>
          </cell>
          <cell r="C1799" t="str">
            <v>Full-Time</v>
          </cell>
          <cell r="D1799" t="str">
            <v>Zone A</v>
          </cell>
          <cell r="E1799" t="str">
            <v>Temporary</v>
          </cell>
          <cell r="F1799" t="str">
            <v>Unk</v>
          </cell>
        </row>
        <row r="1799">
          <cell r="H1799" t="str">
            <v>IT/IS</v>
          </cell>
          <cell r="I1799" t="str">
            <v>Wireline Construction</v>
          </cell>
          <cell r="J1799">
            <v>36174</v>
          </cell>
          <cell r="K1799" t="str">
            <v>CT</v>
          </cell>
          <cell r="L1799" t="str">
            <v>Groundman</v>
          </cell>
          <cell r="M1799" t="str">
            <v>Female</v>
          </cell>
          <cell r="N1799">
            <v>8958</v>
          </cell>
          <cell r="O1799" t="str">
            <v>Asian</v>
          </cell>
          <cell r="P1799" t="str">
            <v>Divorced</v>
          </cell>
          <cell r="Q1799" t="str">
            <v>Exceeds</v>
          </cell>
          <cell r="R1799">
            <v>4</v>
          </cell>
          <cell r="S1799" t="str">
            <v>Good</v>
          </cell>
        </row>
        <row r="1800">
          <cell r="A1800" t="str">
            <v>EW</v>
          </cell>
          <cell r="B1800" t="str">
            <v>Active</v>
          </cell>
          <cell r="C1800" t="str">
            <v>Part-Time</v>
          </cell>
          <cell r="D1800" t="str">
            <v>Zone A</v>
          </cell>
          <cell r="E1800" t="str">
            <v>Full-Time</v>
          </cell>
          <cell r="F1800" t="str">
            <v>Unk</v>
          </cell>
        </row>
        <row r="1800">
          <cell r="H1800" t="str">
            <v>IT/IS</v>
          </cell>
          <cell r="I1800" t="str">
            <v>Engineers</v>
          </cell>
          <cell r="J1800">
            <v>26270</v>
          </cell>
          <cell r="K1800" t="str">
            <v>MA</v>
          </cell>
          <cell r="L1800" t="str">
            <v>Project Manager</v>
          </cell>
          <cell r="M1800" t="str">
            <v>Male</v>
          </cell>
          <cell r="N1800">
            <v>84923</v>
          </cell>
          <cell r="O1800" t="str">
            <v>Black</v>
          </cell>
          <cell r="P1800" t="str">
            <v>Divorced</v>
          </cell>
          <cell r="Q1800" t="str">
            <v>Exceeds</v>
          </cell>
          <cell r="R1800">
            <v>2</v>
          </cell>
          <cell r="S1800" t="str">
            <v>Bad</v>
          </cell>
        </row>
        <row r="1801">
          <cell r="A1801" t="str">
            <v>SVG</v>
          </cell>
          <cell r="B1801" t="str">
            <v>Active</v>
          </cell>
          <cell r="C1801" t="str">
            <v>Contract</v>
          </cell>
          <cell r="D1801" t="str">
            <v>Zone A</v>
          </cell>
          <cell r="E1801" t="str">
            <v>Full-Time</v>
          </cell>
          <cell r="F1801" t="str">
            <v>Resignation</v>
          </cell>
          <cell r="G1801" t="str">
            <v>Clearly rule suddenly.</v>
          </cell>
          <cell r="H1801" t="str">
            <v>IT/IS</v>
          </cell>
          <cell r="I1801" t="str">
            <v>General - Eng</v>
          </cell>
          <cell r="J1801">
            <v>22166</v>
          </cell>
          <cell r="K1801" t="str">
            <v>MA</v>
          </cell>
          <cell r="L1801" t="str">
            <v>Administrative</v>
          </cell>
          <cell r="M1801" t="str">
            <v>Female</v>
          </cell>
          <cell r="N1801">
            <v>73392</v>
          </cell>
          <cell r="O1801" t="str">
            <v>White</v>
          </cell>
          <cell r="P1801" t="str">
            <v>Married</v>
          </cell>
          <cell r="Q1801" t="str">
            <v>Exceeds</v>
          </cell>
          <cell r="R1801">
            <v>1</v>
          </cell>
          <cell r="S1801" t="str">
            <v>Very Bad</v>
          </cell>
        </row>
        <row r="1802">
          <cell r="A1802" t="str">
            <v>EW</v>
          </cell>
          <cell r="B1802" t="str">
            <v>Active</v>
          </cell>
          <cell r="C1802" t="str">
            <v>Contract</v>
          </cell>
          <cell r="D1802" t="str">
            <v>Zone B</v>
          </cell>
          <cell r="E1802" t="str">
            <v>Full-Time</v>
          </cell>
          <cell r="F1802" t="str">
            <v>Unk</v>
          </cell>
        </row>
        <row r="1802">
          <cell r="H1802" t="str">
            <v>IT/IS</v>
          </cell>
          <cell r="I1802" t="str">
            <v>Aerial</v>
          </cell>
          <cell r="J1802">
            <v>34855</v>
          </cell>
          <cell r="K1802" t="str">
            <v>MA</v>
          </cell>
          <cell r="L1802" t="str">
            <v>Lineman</v>
          </cell>
          <cell r="M1802" t="str">
            <v>Female</v>
          </cell>
          <cell r="N1802">
            <v>13915</v>
          </cell>
          <cell r="O1802" t="str">
            <v>Black</v>
          </cell>
          <cell r="P1802" t="str">
            <v>Widowed</v>
          </cell>
          <cell r="Q1802" t="str">
            <v>Needs Improvement</v>
          </cell>
          <cell r="R1802">
            <v>5</v>
          </cell>
          <cell r="S1802" t="str">
            <v>Very Good</v>
          </cell>
        </row>
        <row r="1803">
          <cell r="A1803" t="str">
            <v>MSC</v>
          </cell>
          <cell r="B1803" t="str">
            <v>Active</v>
          </cell>
          <cell r="C1803" t="str">
            <v>Part-Time</v>
          </cell>
          <cell r="D1803" t="str">
            <v>Zone B</v>
          </cell>
          <cell r="E1803" t="str">
            <v>Part-Time</v>
          </cell>
          <cell r="F1803" t="str">
            <v>Resignation</v>
          </cell>
          <cell r="G1803" t="str">
            <v>Partner performance newspaper sense all where.</v>
          </cell>
          <cell r="H1803" t="str">
            <v>IT/IS</v>
          </cell>
          <cell r="I1803" t="str">
            <v>Wireless</v>
          </cell>
          <cell r="J1803">
            <v>15600</v>
          </cell>
          <cell r="K1803" t="str">
            <v>MA</v>
          </cell>
          <cell r="L1803" t="str">
            <v>Laborer</v>
          </cell>
          <cell r="M1803" t="str">
            <v>Female</v>
          </cell>
          <cell r="N1803">
            <v>58630</v>
          </cell>
          <cell r="O1803" t="str">
            <v>White</v>
          </cell>
          <cell r="P1803" t="str">
            <v>Divorced</v>
          </cell>
          <cell r="Q1803" t="str">
            <v>PIP</v>
          </cell>
          <cell r="R1803">
            <v>4</v>
          </cell>
          <cell r="S1803" t="str">
            <v>Good</v>
          </cell>
        </row>
        <row r="1804">
          <cell r="A1804" t="str">
            <v>TNS</v>
          </cell>
          <cell r="B1804" t="str">
            <v>Active</v>
          </cell>
          <cell r="C1804" t="str">
            <v>Part-Time</v>
          </cell>
          <cell r="D1804" t="str">
            <v>Zone A</v>
          </cell>
          <cell r="E1804" t="str">
            <v>Temporary</v>
          </cell>
          <cell r="F1804" t="str">
            <v>Unk</v>
          </cell>
        </row>
        <row r="1804">
          <cell r="H1804" t="str">
            <v>IT/IS</v>
          </cell>
          <cell r="I1804" t="str">
            <v>Underground</v>
          </cell>
          <cell r="J1804">
            <v>28399</v>
          </cell>
          <cell r="K1804" t="str">
            <v>MA</v>
          </cell>
          <cell r="L1804" t="str">
            <v>Laborer</v>
          </cell>
          <cell r="M1804" t="str">
            <v>Female</v>
          </cell>
          <cell r="N1804">
            <v>11746</v>
          </cell>
          <cell r="O1804" t="str">
            <v>Asian</v>
          </cell>
          <cell r="P1804" t="str">
            <v>Divorced</v>
          </cell>
          <cell r="Q1804" t="str">
            <v>PIP</v>
          </cell>
          <cell r="R1804">
            <v>4</v>
          </cell>
          <cell r="S1804" t="str">
            <v>Good</v>
          </cell>
        </row>
        <row r="1805">
          <cell r="A1805" t="str">
            <v>PYZ</v>
          </cell>
          <cell r="B1805" t="str">
            <v>Active</v>
          </cell>
          <cell r="C1805" t="str">
            <v>Part-Time</v>
          </cell>
          <cell r="D1805" t="str">
            <v>Zone A</v>
          </cell>
          <cell r="E1805" t="str">
            <v>Full-Time</v>
          </cell>
          <cell r="F1805" t="str">
            <v>Unk</v>
          </cell>
        </row>
        <row r="1805">
          <cell r="H1805" t="str">
            <v>IT/IS</v>
          </cell>
          <cell r="I1805" t="str">
            <v>General - Con</v>
          </cell>
          <cell r="J1805">
            <v>26531</v>
          </cell>
          <cell r="K1805" t="str">
            <v>CT</v>
          </cell>
          <cell r="L1805" t="str">
            <v>Supervisor</v>
          </cell>
          <cell r="M1805" t="str">
            <v>Female</v>
          </cell>
          <cell r="N1805">
            <v>51949</v>
          </cell>
          <cell r="O1805" t="str">
            <v>Hispanic</v>
          </cell>
          <cell r="P1805" t="str">
            <v>Married</v>
          </cell>
          <cell r="Q1805" t="str">
            <v>Fully Meets</v>
          </cell>
          <cell r="R1805">
            <v>2</v>
          </cell>
          <cell r="S1805" t="str">
            <v>Bad</v>
          </cell>
        </row>
        <row r="1806">
          <cell r="A1806" t="str">
            <v>WBL</v>
          </cell>
          <cell r="B1806" t="str">
            <v>Active</v>
          </cell>
          <cell r="C1806" t="str">
            <v>Full-Time</v>
          </cell>
          <cell r="D1806" t="str">
            <v>Zone A</v>
          </cell>
          <cell r="E1806" t="str">
            <v>Part-Time</v>
          </cell>
          <cell r="F1806" t="str">
            <v>Unk</v>
          </cell>
        </row>
        <row r="1806">
          <cell r="H1806" t="str">
            <v>IT/IS</v>
          </cell>
          <cell r="I1806" t="str">
            <v>General - Con</v>
          </cell>
          <cell r="J1806">
            <v>32987</v>
          </cell>
          <cell r="K1806" t="str">
            <v>CT</v>
          </cell>
          <cell r="L1806" t="str">
            <v>Laborer</v>
          </cell>
          <cell r="M1806" t="str">
            <v>Female</v>
          </cell>
          <cell r="N1806">
            <v>54795</v>
          </cell>
          <cell r="O1806" t="str">
            <v>Other</v>
          </cell>
          <cell r="P1806" t="str">
            <v>Single</v>
          </cell>
          <cell r="Q1806" t="str">
            <v>Fully Meets</v>
          </cell>
          <cell r="R1806">
            <v>2</v>
          </cell>
          <cell r="S1806" t="str">
            <v>Bad</v>
          </cell>
        </row>
        <row r="1807">
          <cell r="A1807" t="str">
            <v>NEL</v>
          </cell>
          <cell r="B1807" t="str">
            <v>Active</v>
          </cell>
          <cell r="C1807" t="str">
            <v>Part-Time</v>
          </cell>
          <cell r="D1807" t="str">
            <v>Zone A</v>
          </cell>
          <cell r="E1807" t="str">
            <v>Full-Time</v>
          </cell>
          <cell r="F1807" t="str">
            <v>Unk</v>
          </cell>
        </row>
        <row r="1807">
          <cell r="H1807" t="str">
            <v>IT/IS</v>
          </cell>
          <cell r="I1807" t="str">
            <v>Field Operations</v>
          </cell>
          <cell r="J1807">
            <v>15619</v>
          </cell>
          <cell r="K1807" t="str">
            <v>MA</v>
          </cell>
          <cell r="L1807" t="str">
            <v>Engineer</v>
          </cell>
          <cell r="M1807" t="str">
            <v>Male</v>
          </cell>
          <cell r="N1807">
            <v>79191</v>
          </cell>
          <cell r="O1807" t="str">
            <v>Hispanic</v>
          </cell>
          <cell r="P1807" t="str">
            <v>Single</v>
          </cell>
          <cell r="Q1807" t="str">
            <v>Fully Meets</v>
          </cell>
          <cell r="R1807">
            <v>5</v>
          </cell>
          <cell r="S1807" t="str">
            <v>Very Good</v>
          </cell>
        </row>
        <row r="1808">
          <cell r="A1808" t="str">
            <v>MSC</v>
          </cell>
          <cell r="B1808" t="str">
            <v>Active</v>
          </cell>
          <cell r="C1808" t="str">
            <v>Contract</v>
          </cell>
          <cell r="D1808" t="str">
            <v>Zone B</v>
          </cell>
          <cell r="E1808" t="str">
            <v>Full-Time</v>
          </cell>
          <cell r="F1808" t="str">
            <v>Unk</v>
          </cell>
        </row>
        <row r="1808">
          <cell r="H1808" t="str">
            <v>IT/IS</v>
          </cell>
          <cell r="I1808" t="str">
            <v>Splicing</v>
          </cell>
          <cell r="J1808">
            <v>28237</v>
          </cell>
          <cell r="K1808" t="str">
            <v>MA</v>
          </cell>
          <cell r="L1808" t="str">
            <v>Lineman</v>
          </cell>
          <cell r="M1808" t="str">
            <v>Female</v>
          </cell>
          <cell r="N1808">
            <v>93777</v>
          </cell>
          <cell r="O1808" t="str">
            <v>Asian</v>
          </cell>
          <cell r="P1808" t="str">
            <v>Single</v>
          </cell>
          <cell r="Q1808" t="str">
            <v>Fully Meets</v>
          </cell>
          <cell r="R1808">
            <v>1</v>
          </cell>
          <cell r="S1808" t="str">
            <v>Very Bad</v>
          </cell>
        </row>
        <row r="1809">
          <cell r="A1809" t="str">
            <v>EW</v>
          </cell>
          <cell r="B1809" t="str">
            <v>Active</v>
          </cell>
          <cell r="C1809" t="str">
            <v>Part-Time</v>
          </cell>
          <cell r="D1809" t="str">
            <v>Zone C</v>
          </cell>
          <cell r="E1809" t="str">
            <v>Full-Time</v>
          </cell>
          <cell r="F1809" t="str">
            <v>Resignation</v>
          </cell>
          <cell r="G1809" t="str">
            <v>Particularly put occur. Approach often be.</v>
          </cell>
          <cell r="H1809" t="str">
            <v>IT/IS</v>
          </cell>
          <cell r="I1809" t="str">
            <v>Wireline Construction</v>
          </cell>
          <cell r="J1809">
            <v>27451</v>
          </cell>
          <cell r="K1809" t="str">
            <v>MA</v>
          </cell>
          <cell r="L1809" t="str">
            <v>Laborer</v>
          </cell>
          <cell r="M1809" t="str">
            <v>Female</v>
          </cell>
          <cell r="N1809">
            <v>87474</v>
          </cell>
          <cell r="O1809" t="str">
            <v>Black</v>
          </cell>
          <cell r="P1809" t="str">
            <v>Married</v>
          </cell>
          <cell r="Q1809" t="str">
            <v>Fully Meets</v>
          </cell>
          <cell r="R1809">
            <v>2</v>
          </cell>
          <cell r="S1809" t="str">
            <v>Bad</v>
          </cell>
        </row>
        <row r="1810">
          <cell r="A1810" t="str">
            <v>CCDR</v>
          </cell>
          <cell r="B1810" t="str">
            <v>Active</v>
          </cell>
          <cell r="C1810" t="str">
            <v>Full-Time</v>
          </cell>
          <cell r="D1810" t="str">
            <v>Zone B</v>
          </cell>
          <cell r="E1810" t="str">
            <v>Full-Time</v>
          </cell>
          <cell r="F1810" t="str">
            <v>Unk</v>
          </cell>
        </row>
        <row r="1810">
          <cell r="H1810" t="str">
            <v>IT/IS</v>
          </cell>
          <cell r="I1810" t="str">
            <v>Shop (Fleet)</v>
          </cell>
          <cell r="J1810">
            <v>19967</v>
          </cell>
          <cell r="K1810" t="str">
            <v>MA</v>
          </cell>
          <cell r="L1810" t="str">
            <v>Model Assistant</v>
          </cell>
          <cell r="M1810" t="str">
            <v>Female</v>
          </cell>
          <cell r="N1810">
            <v>37994</v>
          </cell>
          <cell r="O1810" t="str">
            <v>Other</v>
          </cell>
          <cell r="P1810" t="str">
            <v>Single</v>
          </cell>
          <cell r="Q1810" t="str">
            <v>Fully Meets</v>
          </cell>
          <cell r="R1810">
            <v>1</v>
          </cell>
          <cell r="S1810" t="str">
            <v>Very Bad</v>
          </cell>
        </row>
        <row r="1811">
          <cell r="A1811" t="str">
            <v>BPC</v>
          </cell>
          <cell r="B1811" t="str">
            <v>Active</v>
          </cell>
          <cell r="C1811" t="str">
            <v>Full-Time</v>
          </cell>
          <cell r="D1811" t="str">
            <v>Zone A</v>
          </cell>
          <cell r="E1811" t="str">
            <v>Temporary</v>
          </cell>
          <cell r="F1811" t="str">
            <v>Involuntary</v>
          </cell>
          <cell r="G1811" t="str">
            <v>Choice learn town themselves cup experience.</v>
          </cell>
          <cell r="H1811" t="str">
            <v>IT/IS</v>
          </cell>
          <cell r="I1811" t="str">
            <v>Engineers</v>
          </cell>
          <cell r="J1811">
            <v>17834</v>
          </cell>
          <cell r="K1811" t="str">
            <v>CT</v>
          </cell>
          <cell r="L1811" t="str">
            <v>Project Manager</v>
          </cell>
          <cell r="M1811" t="str">
            <v>Female</v>
          </cell>
          <cell r="N1811">
            <v>44145</v>
          </cell>
          <cell r="O1811" t="str">
            <v>Hispanic</v>
          </cell>
          <cell r="P1811" t="str">
            <v>Widowed</v>
          </cell>
          <cell r="Q1811" t="str">
            <v>Fully Meets</v>
          </cell>
          <cell r="R1811">
            <v>1</v>
          </cell>
          <cell r="S1811" t="str">
            <v>Very Bad</v>
          </cell>
        </row>
        <row r="1812">
          <cell r="A1812" t="str">
            <v>WBL</v>
          </cell>
          <cell r="B1812" t="str">
            <v>Active</v>
          </cell>
          <cell r="C1812" t="str">
            <v>Full-Time</v>
          </cell>
          <cell r="D1812" t="str">
            <v>Zone B</v>
          </cell>
          <cell r="E1812" t="str">
            <v>Temporary</v>
          </cell>
          <cell r="F1812" t="str">
            <v>Resignation</v>
          </cell>
          <cell r="G1812" t="str">
            <v>Run vote behind factor father.</v>
          </cell>
          <cell r="H1812" t="str">
            <v>IT/IS</v>
          </cell>
          <cell r="I1812" t="str">
            <v>Underground</v>
          </cell>
          <cell r="J1812">
            <v>27506</v>
          </cell>
          <cell r="K1812" t="str">
            <v>CT</v>
          </cell>
          <cell r="L1812" t="str">
            <v>Laborer</v>
          </cell>
          <cell r="M1812" t="str">
            <v>Female</v>
          </cell>
          <cell r="N1812">
            <v>25760</v>
          </cell>
          <cell r="O1812" t="str">
            <v>Other</v>
          </cell>
          <cell r="P1812" t="str">
            <v>Single</v>
          </cell>
          <cell r="Q1812" t="str">
            <v>Fully Meets</v>
          </cell>
          <cell r="R1812">
            <v>2</v>
          </cell>
          <cell r="S1812" t="str">
            <v>Bad</v>
          </cell>
        </row>
        <row r="1813">
          <cell r="A1813" t="str">
            <v>TNS</v>
          </cell>
          <cell r="B1813" t="str">
            <v>Active</v>
          </cell>
          <cell r="C1813" t="str">
            <v>Part-Time</v>
          </cell>
          <cell r="D1813" t="str">
            <v>Zone B</v>
          </cell>
          <cell r="E1813" t="str">
            <v>Temporary</v>
          </cell>
          <cell r="F1813" t="str">
            <v>Resignation</v>
          </cell>
          <cell r="G1813" t="str">
            <v>Office little different tax down top.</v>
          </cell>
          <cell r="H1813" t="str">
            <v>IT/IS</v>
          </cell>
          <cell r="I1813" t="str">
            <v>Project Management - Con</v>
          </cell>
          <cell r="J1813">
            <v>26315</v>
          </cell>
          <cell r="K1813" t="str">
            <v>CT</v>
          </cell>
          <cell r="L1813" t="str">
            <v>Purchasing</v>
          </cell>
          <cell r="M1813" t="str">
            <v>Male</v>
          </cell>
          <cell r="N1813">
            <v>55252</v>
          </cell>
          <cell r="O1813" t="str">
            <v>Hispanic</v>
          </cell>
          <cell r="P1813" t="str">
            <v>Widowed</v>
          </cell>
          <cell r="Q1813" t="str">
            <v>Fully Meets</v>
          </cell>
          <cell r="R1813">
            <v>2</v>
          </cell>
          <cell r="S1813" t="str">
            <v>Bad</v>
          </cell>
        </row>
        <row r="1814">
          <cell r="A1814" t="str">
            <v>SVG</v>
          </cell>
          <cell r="B1814" t="str">
            <v>Active</v>
          </cell>
          <cell r="C1814" t="str">
            <v>Full-Time</v>
          </cell>
          <cell r="D1814" t="str">
            <v>Zone C</v>
          </cell>
          <cell r="E1814" t="str">
            <v>Part-Time</v>
          </cell>
          <cell r="F1814" t="str">
            <v>Retirement</v>
          </cell>
          <cell r="G1814" t="str">
            <v>Future where and.</v>
          </cell>
          <cell r="H1814" t="str">
            <v>IT/IS</v>
          </cell>
          <cell r="I1814" t="str">
            <v>Catv</v>
          </cell>
          <cell r="J1814">
            <v>22991</v>
          </cell>
          <cell r="K1814" t="str">
            <v>MA</v>
          </cell>
          <cell r="L1814" t="str">
            <v>Manager</v>
          </cell>
          <cell r="M1814" t="str">
            <v>Male</v>
          </cell>
          <cell r="N1814">
            <v>62468</v>
          </cell>
          <cell r="O1814" t="str">
            <v>Asian</v>
          </cell>
          <cell r="P1814" t="str">
            <v>Divorced</v>
          </cell>
          <cell r="Q1814" t="str">
            <v>Fully Meets</v>
          </cell>
          <cell r="R1814">
            <v>5</v>
          </cell>
          <cell r="S1814" t="str">
            <v>Very Good</v>
          </cell>
        </row>
        <row r="1815">
          <cell r="A1815" t="str">
            <v>SVG</v>
          </cell>
          <cell r="B1815" t="str">
            <v>Active</v>
          </cell>
          <cell r="C1815" t="str">
            <v>Part-Time</v>
          </cell>
          <cell r="D1815" t="str">
            <v>Zone B</v>
          </cell>
          <cell r="E1815" t="str">
            <v>Part-Time</v>
          </cell>
          <cell r="F1815" t="str">
            <v>Unk</v>
          </cell>
        </row>
        <row r="1815">
          <cell r="H1815" t="str">
            <v>IT/IS</v>
          </cell>
          <cell r="I1815" t="str">
            <v>Finance &amp; Accounting</v>
          </cell>
          <cell r="J1815">
            <v>35762</v>
          </cell>
          <cell r="K1815" t="str">
            <v>MA</v>
          </cell>
          <cell r="L1815" t="str">
            <v>Accounting</v>
          </cell>
          <cell r="M1815" t="str">
            <v>Female</v>
          </cell>
          <cell r="N1815">
            <v>91567</v>
          </cell>
          <cell r="O1815" t="str">
            <v>Hispanic</v>
          </cell>
          <cell r="P1815" t="str">
            <v>Married</v>
          </cell>
          <cell r="Q1815" t="str">
            <v>Fully Meets</v>
          </cell>
          <cell r="R1815">
            <v>2</v>
          </cell>
          <cell r="S1815" t="str">
            <v>Bad</v>
          </cell>
        </row>
        <row r="1816">
          <cell r="A1816" t="str">
            <v>EW</v>
          </cell>
          <cell r="B1816" t="str">
            <v>Active</v>
          </cell>
          <cell r="C1816" t="str">
            <v>Part-Time</v>
          </cell>
          <cell r="D1816" t="str">
            <v>Zone C</v>
          </cell>
          <cell r="E1816" t="str">
            <v>Part-Time</v>
          </cell>
          <cell r="F1816" t="str">
            <v>Unk</v>
          </cell>
        </row>
        <row r="1816">
          <cell r="H1816" t="str">
            <v>IT/IS</v>
          </cell>
          <cell r="I1816" t="str">
            <v>Technology / It</v>
          </cell>
          <cell r="J1816">
            <v>29738</v>
          </cell>
          <cell r="K1816" t="str">
            <v>MA</v>
          </cell>
          <cell r="L1816" t="str">
            <v>Engineer</v>
          </cell>
          <cell r="M1816" t="str">
            <v>Female</v>
          </cell>
          <cell r="N1816">
            <v>5139</v>
          </cell>
          <cell r="O1816" t="str">
            <v>Hispanic</v>
          </cell>
          <cell r="P1816" t="str">
            <v>Married</v>
          </cell>
          <cell r="Q1816" t="str">
            <v>Fully Meets</v>
          </cell>
          <cell r="R1816">
            <v>2</v>
          </cell>
          <cell r="S1816" t="str">
            <v>Bad</v>
          </cell>
        </row>
        <row r="1817">
          <cell r="A1817" t="str">
            <v>MSC</v>
          </cell>
          <cell r="B1817" t="str">
            <v>Active</v>
          </cell>
          <cell r="C1817" t="str">
            <v>Full-Time</v>
          </cell>
          <cell r="D1817" t="str">
            <v>Zone C</v>
          </cell>
          <cell r="E1817" t="str">
            <v>Temporary</v>
          </cell>
          <cell r="F1817" t="str">
            <v>Resignation</v>
          </cell>
          <cell r="G1817" t="str">
            <v>Performance paper teacher tree student.</v>
          </cell>
          <cell r="H1817" t="str">
            <v>IT/IS</v>
          </cell>
          <cell r="I1817" t="str">
            <v>Field Operations</v>
          </cell>
          <cell r="J1817">
            <v>34422</v>
          </cell>
          <cell r="K1817" t="str">
            <v>MA</v>
          </cell>
          <cell r="L1817" t="str">
            <v>Runner</v>
          </cell>
          <cell r="M1817" t="str">
            <v>Female</v>
          </cell>
          <cell r="N1817">
            <v>48114</v>
          </cell>
          <cell r="O1817" t="str">
            <v>Hispanic</v>
          </cell>
          <cell r="P1817" t="str">
            <v>Married</v>
          </cell>
          <cell r="Q1817" t="str">
            <v>Fully Meets</v>
          </cell>
          <cell r="R1817">
            <v>4</v>
          </cell>
          <cell r="S1817" t="str">
            <v>Good</v>
          </cell>
        </row>
        <row r="1818">
          <cell r="A1818" t="str">
            <v>TNS</v>
          </cell>
          <cell r="B1818" t="str">
            <v>Active</v>
          </cell>
          <cell r="C1818" t="str">
            <v>Full-Time</v>
          </cell>
          <cell r="D1818" t="str">
            <v>Zone A</v>
          </cell>
          <cell r="E1818" t="str">
            <v>Part-Time</v>
          </cell>
          <cell r="F1818" t="str">
            <v>Involuntary</v>
          </cell>
          <cell r="G1818" t="str">
            <v>This bank out.</v>
          </cell>
          <cell r="H1818" t="str">
            <v>IT/IS</v>
          </cell>
          <cell r="I1818" t="str">
            <v>Finance &amp; Accounting</v>
          </cell>
          <cell r="J1818">
            <v>19925</v>
          </cell>
          <cell r="K1818" t="str">
            <v>CT</v>
          </cell>
          <cell r="L1818" t="str">
            <v>Accounting</v>
          </cell>
          <cell r="M1818" t="str">
            <v>Female</v>
          </cell>
          <cell r="N1818">
            <v>90316</v>
          </cell>
          <cell r="O1818" t="str">
            <v>Other</v>
          </cell>
          <cell r="P1818" t="str">
            <v>Married</v>
          </cell>
          <cell r="Q1818" t="str">
            <v>Fully Meets</v>
          </cell>
          <cell r="R1818">
            <v>4</v>
          </cell>
          <cell r="S1818" t="str">
            <v>Good</v>
          </cell>
        </row>
        <row r="1819">
          <cell r="A1819" t="str">
            <v>PYZ</v>
          </cell>
          <cell r="B1819" t="str">
            <v>Active</v>
          </cell>
          <cell r="C1819" t="str">
            <v>Contract</v>
          </cell>
          <cell r="D1819" t="str">
            <v>Zone C</v>
          </cell>
          <cell r="E1819" t="str">
            <v>Temporary</v>
          </cell>
          <cell r="F1819" t="str">
            <v>Unk</v>
          </cell>
        </row>
        <row r="1819">
          <cell r="H1819" t="str">
            <v>IT/IS</v>
          </cell>
          <cell r="I1819" t="str">
            <v>Field Operations</v>
          </cell>
          <cell r="J1819">
            <v>18240</v>
          </cell>
          <cell r="K1819" t="str">
            <v>CT</v>
          </cell>
          <cell r="L1819" t="str">
            <v>Driller</v>
          </cell>
          <cell r="M1819" t="str">
            <v>Female</v>
          </cell>
          <cell r="N1819">
            <v>47299</v>
          </cell>
          <cell r="O1819" t="str">
            <v>Other</v>
          </cell>
          <cell r="P1819" t="str">
            <v>Married</v>
          </cell>
          <cell r="Q1819" t="str">
            <v>Fully Meets</v>
          </cell>
          <cell r="R1819">
            <v>4</v>
          </cell>
          <cell r="S1819" t="str">
            <v>Good</v>
          </cell>
        </row>
        <row r="1820">
          <cell r="A1820" t="str">
            <v>WBL</v>
          </cell>
          <cell r="B1820" t="str">
            <v>Active</v>
          </cell>
          <cell r="C1820" t="str">
            <v>Part-Time</v>
          </cell>
          <cell r="D1820" t="str">
            <v>Zone C</v>
          </cell>
          <cell r="E1820" t="str">
            <v>Part-Time</v>
          </cell>
          <cell r="F1820" t="str">
            <v>Resignation</v>
          </cell>
          <cell r="G1820" t="str">
            <v>Later star one than within live.</v>
          </cell>
          <cell r="H1820" t="str">
            <v>IT/IS</v>
          </cell>
          <cell r="I1820" t="str">
            <v>Engineers</v>
          </cell>
          <cell r="J1820">
            <v>17060</v>
          </cell>
          <cell r="K1820" t="str">
            <v>MA</v>
          </cell>
          <cell r="L1820" t="str">
            <v>Supervisor</v>
          </cell>
          <cell r="M1820" t="str">
            <v>Male</v>
          </cell>
          <cell r="N1820">
            <v>54056</v>
          </cell>
          <cell r="O1820" t="str">
            <v>Black</v>
          </cell>
          <cell r="P1820" t="str">
            <v>Divorced</v>
          </cell>
          <cell r="Q1820" t="str">
            <v>Fully Meets</v>
          </cell>
          <cell r="R1820">
            <v>5</v>
          </cell>
          <cell r="S1820" t="str">
            <v>Very Good</v>
          </cell>
        </row>
        <row r="1821">
          <cell r="A1821" t="str">
            <v>NEL</v>
          </cell>
          <cell r="B1821" t="str">
            <v>Active</v>
          </cell>
          <cell r="C1821" t="str">
            <v>Contract</v>
          </cell>
          <cell r="D1821" t="str">
            <v>Zone B</v>
          </cell>
          <cell r="E1821" t="str">
            <v>Part-Time</v>
          </cell>
          <cell r="F1821" t="str">
            <v>Resignation</v>
          </cell>
          <cell r="G1821" t="str">
            <v>Expect kitchen even anyone. Without agent she.</v>
          </cell>
          <cell r="H1821" t="str">
            <v>IT/IS</v>
          </cell>
          <cell r="I1821" t="str">
            <v>Field Operations</v>
          </cell>
          <cell r="J1821">
            <v>26990</v>
          </cell>
          <cell r="K1821" t="str">
            <v>MA</v>
          </cell>
          <cell r="L1821" t="str">
            <v>Technician</v>
          </cell>
          <cell r="M1821" t="str">
            <v>Male</v>
          </cell>
          <cell r="N1821">
            <v>7728</v>
          </cell>
          <cell r="O1821" t="str">
            <v>White</v>
          </cell>
          <cell r="P1821" t="str">
            <v>Divorced</v>
          </cell>
          <cell r="Q1821" t="str">
            <v>Fully Meets</v>
          </cell>
          <cell r="R1821">
            <v>4</v>
          </cell>
          <cell r="S1821" t="str">
            <v>Good</v>
          </cell>
        </row>
        <row r="1822">
          <cell r="A1822" t="str">
            <v>SVG</v>
          </cell>
          <cell r="B1822" t="str">
            <v>Active</v>
          </cell>
          <cell r="C1822" t="str">
            <v>Part-Time</v>
          </cell>
          <cell r="D1822" t="str">
            <v>Zone B</v>
          </cell>
          <cell r="E1822" t="str">
            <v>Temporary</v>
          </cell>
          <cell r="F1822" t="str">
            <v>Resignation</v>
          </cell>
          <cell r="G1822" t="str">
            <v>Three sell often star.</v>
          </cell>
          <cell r="H1822" t="str">
            <v>IT/IS</v>
          </cell>
          <cell r="I1822" t="str">
            <v>Fielders</v>
          </cell>
          <cell r="J1822">
            <v>30416</v>
          </cell>
          <cell r="K1822" t="str">
            <v>MA</v>
          </cell>
          <cell r="L1822" t="str">
            <v>Engineer</v>
          </cell>
          <cell r="M1822" t="str">
            <v>Female</v>
          </cell>
          <cell r="N1822">
            <v>70092</v>
          </cell>
          <cell r="O1822" t="str">
            <v>Hispanic</v>
          </cell>
          <cell r="P1822" t="str">
            <v>Widowed</v>
          </cell>
          <cell r="Q1822" t="str">
            <v>Fully Meets</v>
          </cell>
          <cell r="R1822">
            <v>2</v>
          </cell>
          <cell r="S1822" t="str">
            <v>Bad</v>
          </cell>
        </row>
        <row r="1823">
          <cell r="A1823" t="str">
            <v>EW</v>
          </cell>
          <cell r="B1823" t="str">
            <v>Active</v>
          </cell>
          <cell r="C1823" t="str">
            <v>Part-Time</v>
          </cell>
          <cell r="D1823" t="str">
            <v>Zone B</v>
          </cell>
          <cell r="E1823" t="str">
            <v>Temporary</v>
          </cell>
          <cell r="F1823" t="str">
            <v>Retirement</v>
          </cell>
          <cell r="G1823" t="str">
            <v>Adult wind join time memory customer.</v>
          </cell>
          <cell r="H1823" t="str">
            <v>IT/IS</v>
          </cell>
          <cell r="I1823" t="str">
            <v>Field Operations</v>
          </cell>
          <cell r="J1823">
            <v>36511</v>
          </cell>
          <cell r="K1823" t="str">
            <v>MA</v>
          </cell>
          <cell r="L1823" t="str">
            <v>Laborer</v>
          </cell>
          <cell r="M1823" t="str">
            <v>Female</v>
          </cell>
          <cell r="N1823">
            <v>71142</v>
          </cell>
          <cell r="O1823" t="str">
            <v>Hispanic</v>
          </cell>
          <cell r="P1823" t="str">
            <v>Widowed</v>
          </cell>
          <cell r="Q1823" t="str">
            <v>Fully Meets</v>
          </cell>
          <cell r="R1823">
            <v>2</v>
          </cell>
          <cell r="S1823" t="str">
            <v>Bad</v>
          </cell>
        </row>
        <row r="1824">
          <cell r="A1824" t="str">
            <v>MSC</v>
          </cell>
          <cell r="B1824" t="str">
            <v>Active</v>
          </cell>
          <cell r="C1824" t="str">
            <v>Contract</v>
          </cell>
          <cell r="D1824" t="str">
            <v>Zone C</v>
          </cell>
          <cell r="E1824" t="str">
            <v>Part-Time</v>
          </cell>
          <cell r="F1824" t="str">
            <v>Voluntary</v>
          </cell>
          <cell r="G1824" t="str">
            <v>Only movie ability wait according.</v>
          </cell>
          <cell r="H1824" t="str">
            <v>IT/IS</v>
          </cell>
          <cell r="I1824" t="str">
            <v>Field Operations</v>
          </cell>
          <cell r="J1824">
            <v>34645</v>
          </cell>
          <cell r="K1824" t="str">
            <v>MA</v>
          </cell>
          <cell r="L1824" t="str">
            <v>Laborer</v>
          </cell>
          <cell r="M1824" t="str">
            <v>Female</v>
          </cell>
          <cell r="N1824">
            <v>2760</v>
          </cell>
          <cell r="O1824" t="str">
            <v>Black</v>
          </cell>
          <cell r="P1824" t="str">
            <v>Divorced</v>
          </cell>
          <cell r="Q1824" t="str">
            <v>Fully Meets</v>
          </cell>
          <cell r="R1824">
            <v>4</v>
          </cell>
          <cell r="S1824" t="str">
            <v>Good</v>
          </cell>
        </row>
        <row r="1825">
          <cell r="A1825" t="str">
            <v>TNS</v>
          </cell>
          <cell r="B1825" t="str">
            <v>Active</v>
          </cell>
          <cell r="C1825" t="str">
            <v>Contract</v>
          </cell>
          <cell r="D1825" t="str">
            <v>Zone C</v>
          </cell>
          <cell r="E1825" t="str">
            <v>Temporary</v>
          </cell>
          <cell r="F1825" t="str">
            <v>Involuntary</v>
          </cell>
          <cell r="G1825" t="str">
            <v>Money read truth determine remain Mrs.</v>
          </cell>
          <cell r="H1825" t="str">
            <v>IT/IS</v>
          </cell>
          <cell r="I1825" t="str">
            <v>Aerial</v>
          </cell>
          <cell r="J1825">
            <v>22891</v>
          </cell>
          <cell r="K1825" t="str">
            <v>CT</v>
          </cell>
          <cell r="L1825" t="str">
            <v>Groundman</v>
          </cell>
          <cell r="M1825" t="str">
            <v>Female</v>
          </cell>
          <cell r="N1825">
            <v>13557</v>
          </cell>
          <cell r="O1825" t="str">
            <v>Asian</v>
          </cell>
          <cell r="P1825" t="str">
            <v>Married</v>
          </cell>
          <cell r="Q1825" t="str">
            <v>Fully Meets</v>
          </cell>
          <cell r="R1825">
            <v>5</v>
          </cell>
          <cell r="S1825" t="str">
            <v>Very Good</v>
          </cell>
        </row>
        <row r="1826">
          <cell r="A1826" t="str">
            <v>PYZ</v>
          </cell>
          <cell r="B1826" t="str">
            <v>Active</v>
          </cell>
          <cell r="C1826" t="str">
            <v>Part-Time</v>
          </cell>
          <cell r="D1826" t="str">
            <v>Zone B</v>
          </cell>
          <cell r="E1826" t="str">
            <v>Temporary</v>
          </cell>
          <cell r="F1826" t="str">
            <v>Unk</v>
          </cell>
        </row>
        <row r="1826">
          <cell r="H1826" t="str">
            <v>IT/IS</v>
          </cell>
          <cell r="I1826" t="str">
            <v>Project Management - Con</v>
          </cell>
          <cell r="J1826">
            <v>28766</v>
          </cell>
          <cell r="K1826" t="str">
            <v>MA</v>
          </cell>
          <cell r="L1826" t="str">
            <v>Program Manager</v>
          </cell>
          <cell r="M1826" t="str">
            <v>Female</v>
          </cell>
          <cell r="N1826">
            <v>81938</v>
          </cell>
          <cell r="O1826" t="str">
            <v>Hispanic</v>
          </cell>
          <cell r="P1826" t="str">
            <v>Divorced</v>
          </cell>
          <cell r="Q1826" t="str">
            <v>Fully Meets</v>
          </cell>
          <cell r="R1826">
            <v>2</v>
          </cell>
          <cell r="S1826" t="str">
            <v>Bad</v>
          </cell>
        </row>
        <row r="1827">
          <cell r="A1827" t="str">
            <v>WBL</v>
          </cell>
          <cell r="B1827" t="str">
            <v>Active</v>
          </cell>
          <cell r="C1827" t="str">
            <v>Contract</v>
          </cell>
          <cell r="D1827" t="str">
            <v>Zone B</v>
          </cell>
          <cell r="E1827" t="str">
            <v>Part-Time</v>
          </cell>
          <cell r="F1827" t="str">
            <v>Unk</v>
          </cell>
        </row>
        <row r="1827">
          <cell r="H1827" t="str">
            <v>IT/IS</v>
          </cell>
          <cell r="I1827" t="str">
            <v>Field Operations</v>
          </cell>
          <cell r="J1827">
            <v>26980</v>
          </cell>
          <cell r="K1827" t="str">
            <v>MA</v>
          </cell>
          <cell r="L1827" t="str">
            <v>Coordinator</v>
          </cell>
          <cell r="M1827" t="str">
            <v>Male</v>
          </cell>
          <cell r="N1827">
            <v>73648</v>
          </cell>
          <cell r="O1827" t="str">
            <v>White</v>
          </cell>
          <cell r="P1827" t="str">
            <v>Widowed</v>
          </cell>
          <cell r="Q1827" t="str">
            <v>Fully Meets</v>
          </cell>
          <cell r="R1827">
            <v>4</v>
          </cell>
          <cell r="S1827" t="str">
            <v>Good</v>
          </cell>
        </row>
        <row r="1828">
          <cell r="A1828" t="str">
            <v>PYZ</v>
          </cell>
          <cell r="B1828" t="str">
            <v>Active</v>
          </cell>
          <cell r="C1828" t="str">
            <v>Full-Time</v>
          </cell>
          <cell r="D1828" t="str">
            <v>Zone A</v>
          </cell>
          <cell r="E1828" t="str">
            <v>Full-Time</v>
          </cell>
          <cell r="F1828" t="str">
            <v>Unk</v>
          </cell>
        </row>
        <row r="1828">
          <cell r="H1828" t="str">
            <v>IT/IS</v>
          </cell>
          <cell r="I1828" t="str">
            <v>Field Operations</v>
          </cell>
          <cell r="J1828">
            <v>29987</v>
          </cell>
          <cell r="K1828" t="str">
            <v>MA</v>
          </cell>
          <cell r="L1828" t="str">
            <v>Technician</v>
          </cell>
          <cell r="M1828" t="str">
            <v>Female</v>
          </cell>
          <cell r="N1828">
            <v>73024</v>
          </cell>
          <cell r="O1828" t="str">
            <v>Other</v>
          </cell>
          <cell r="P1828" t="str">
            <v>Single</v>
          </cell>
          <cell r="Q1828" t="str">
            <v>Fully Meets</v>
          </cell>
          <cell r="R1828">
            <v>1</v>
          </cell>
          <cell r="S1828" t="str">
            <v>Very Bad</v>
          </cell>
        </row>
        <row r="1829">
          <cell r="A1829" t="str">
            <v>SVG</v>
          </cell>
          <cell r="B1829" t="str">
            <v>Active</v>
          </cell>
          <cell r="C1829" t="str">
            <v>Full-Time</v>
          </cell>
          <cell r="D1829" t="str">
            <v>Zone A</v>
          </cell>
          <cell r="E1829" t="str">
            <v>Part-Time</v>
          </cell>
          <cell r="F1829" t="str">
            <v>Unk</v>
          </cell>
        </row>
        <row r="1829">
          <cell r="H1829" t="str">
            <v>IT/IS</v>
          </cell>
          <cell r="I1829" t="str">
            <v>General - Sga</v>
          </cell>
          <cell r="J1829">
            <v>21120</v>
          </cell>
          <cell r="K1829" t="str">
            <v>MA</v>
          </cell>
          <cell r="L1829" t="str">
            <v>Administrator</v>
          </cell>
          <cell r="M1829" t="str">
            <v>Female</v>
          </cell>
          <cell r="N1829">
            <v>44031</v>
          </cell>
          <cell r="O1829" t="str">
            <v>Hispanic</v>
          </cell>
          <cell r="P1829" t="str">
            <v>Single</v>
          </cell>
          <cell r="Q1829" t="str">
            <v>Fully Meets</v>
          </cell>
          <cell r="R1829">
            <v>2</v>
          </cell>
          <cell r="S1829" t="str">
            <v>Bad</v>
          </cell>
        </row>
        <row r="1830">
          <cell r="A1830" t="str">
            <v>TNS</v>
          </cell>
          <cell r="B1830" t="str">
            <v>Active</v>
          </cell>
          <cell r="C1830" t="str">
            <v>Full-Time</v>
          </cell>
          <cell r="D1830" t="str">
            <v>Zone C</v>
          </cell>
          <cell r="E1830" t="str">
            <v>Part-Time</v>
          </cell>
          <cell r="F1830" t="str">
            <v>Involuntary</v>
          </cell>
          <cell r="G1830" t="str">
            <v>This focus strategy behind among this.</v>
          </cell>
          <cell r="H1830" t="str">
            <v>IT/IS</v>
          </cell>
          <cell r="I1830" t="str">
            <v>Wireline Construction</v>
          </cell>
          <cell r="J1830">
            <v>33070</v>
          </cell>
          <cell r="K1830" t="str">
            <v>MA</v>
          </cell>
          <cell r="L1830" t="str">
            <v>Lineman</v>
          </cell>
          <cell r="M1830" t="str">
            <v>Female</v>
          </cell>
          <cell r="N1830">
            <v>67812</v>
          </cell>
          <cell r="O1830" t="str">
            <v>Hispanic</v>
          </cell>
          <cell r="P1830" t="str">
            <v>Single</v>
          </cell>
          <cell r="Q1830" t="str">
            <v>Fully Meets</v>
          </cell>
          <cell r="R1830">
            <v>2</v>
          </cell>
          <cell r="S1830" t="str">
            <v>Bad</v>
          </cell>
        </row>
        <row r="1831">
          <cell r="A1831" t="str">
            <v>WBL</v>
          </cell>
          <cell r="B1831" t="str">
            <v>Active</v>
          </cell>
          <cell r="C1831" t="str">
            <v>Part-Time</v>
          </cell>
          <cell r="D1831" t="str">
            <v>Zone C</v>
          </cell>
          <cell r="E1831" t="str">
            <v>Full-Time</v>
          </cell>
          <cell r="F1831" t="str">
            <v>Unk</v>
          </cell>
        </row>
        <row r="1831">
          <cell r="H1831" t="str">
            <v>IT/IS</v>
          </cell>
          <cell r="I1831" t="str">
            <v>Field Operations</v>
          </cell>
          <cell r="J1831">
            <v>29949</v>
          </cell>
          <cell r="K1831" t="str">
            <v>CT</v>
          </cell>
          <cell r="L1831" t="str">
            <v>Driller</v>
          </cell>
          <cell r="M1831" t="str">
            <v>Female</v>
          </cell>
          <cell r="N1831">
            <v>67840</v>
          </cell>
          <cell r="O1831" t="str">
            <v>Asian</v>
          </cell>
          <cell r="P1831" t="str">
            <v>Widowed</v>
          </cell>
          <cell r="Q1831" t="str">
            <v>Fully Meets</v>
          </cell>
          <cell r="R1831">
            <v>5</v>
          </cell>
          <cell r="S1831" t="str">
            <v>Very Good</v>
          </cell>
        </row>
        <row r="1832">
          <cell r="A1832" t="str">
            <v>WBL</v>
          </cell>
          <cell r="B1832" t="str">
            <v>Active</v>
          </cell>
          <cell r="C1832" t="str">
            <v>Contract</v>
          </cell>
          <cell r="D1832" t="str">
            <v>Zone B</v>
          </cell>
          <cell r="E1832" t="str">
            <v>Full-Time</v>
          </cell>
          <cell r="F1832" t="str">
            <v>Voluntary</v>
          </cell>
          <cell r="G1832" t="str">
            <v>Teach yard style bed relate seat.</v>
          </cell>
          <cell r="H1832" t="str">
            <v>IT/IS</v>
          </cell>
          <cell r="I1832" t="str">
            <v>General - Eng</v>
          </cell>
          <cell r="J1832">
            <v>32438</v>
          </cell>
          <cell r="K1832" t="str">
            <v>MA</v>
          </cell>
          <cell r="L1832" t="str">
            <v>Administrative</v>
          </cell>
          <cell r="M1832" t="str">
            <v>Male</v>
          </cell>
          <cell r="N1832">
            <v>77019</v>
          </cell>
          <cell r="O1832" t="str">
            <v>White</v>
          </cell>
          <cell r="P1832" t="str">
            <v>Married</v>
          </cell>
          <cell r="Q1832" t="str">
            <v>Fully Meets</v>
          </cell>
          <cell r="R1832">
            <v>2</v>
          </cell>
          <cell r="S1832" t="str">
            <v>Bad</v>
          </cell>
        </row>
        <row r="1833">
          <cell r="A1833" t="str">
            <v>TNS</v>
          </cell>
          <cell r="B1833" t="str">
            <v>Active</v>
          </cell>
          <cell r="C1833" t="str">
            <v>Full-Time</v>
          </cell>
          <cell r="D1833" t="str">
            <v>Zone C</v>
          </cell>
          <cell r="E1833" t="str">
            <v>Part-Time</v>
          </cell>
          <cell r="F1833" t="str">
            <v>Unk</v>
          </cell>
        </row>
        <row r="1833">
          <cell r="H1833" t="str">
            <v>IT/IS</v>
          </cell>
          <cell r="I1833" t="str">
            <v>Engineers</v>
          </cell>
          <cell r="J1833">
            <v>36211</v>
          </cell>
          <cell r="K1833" t="str">
            <v>MA</v>
          </cell>
          <cell r="L1833" t="str">
            <v>Engineer</v>
          </cell>
          <cell r="M1833" t="str">
            <v>Male</v>
          </cell>
          <cell r="N1833">
            <v>88137</v>
          </cell>
          <cell r="O1833" t="str">
            <v>White</v>
          </cell>
          <cell r="P1833" t="str">
            <v>Widowed</v>
          </cell>
          <cell r="Q1833" t="str">
            <v>Fully Meets</v>
          </cell>
          <cell r="R1833">
            <v>2</v>
          </cell>
          <cell r="S1833" t="str">
            <v>Bad</v>
          </cell>
        </row>
        <row r="1834">
          <cell r="A1834" t="str">
            <v>SVG</v>
          </cell>
          <cell r="B1834" t="str">
            <v>Active</v>
          </cell>
          <cell r="C1834" t="str">
            <v>Part-Time</v>
          </cell>
          <cell r="D1834" t="str">
            <v>Zone A</v>
          </cell>
          <cell r="E1834" t="str">
            <v>Temporary</v>
          </cell>
          <cell r="F1834" t="str">
            <v>Unk</v>
          </cell>
        </row>
        <row r="1834">
          <cell r="H1834" t="str">
            <v>IT/IS</v>
          </cell>
          <cell r="I1834" t="str">
            <v>General - Eng</v>
          </cell>
          <cell r="J1834">
            <v>22364</v>
          </cell>
          <cell r="K1834" t="str">
            <v>MA</v>
          </cell>
          <cell r="L1834" t="str">
            <v>Drafter</v>
          </cell>
          <cell r="M1834" t="str">
            <v>Female</v>
          </cell>
          <cell r="N1834">
            <v>76781</v>
          </cell>
          <cell r="O1834" t="str">
            <v>Hispanic</v>
          </cell>
          <cell r="P1834" t="str">
            <v>Divorced</v>
          </cell>
          <cell r="Q1834" t="str">
            <v>Fully Meets</v>
          </cell>
          <cell r="R1834">
            <v>1</v>
          </cell>
          <cell r="S1834" t="str">
            <v>Very Bad</v>
          </cell>
        </row>
        <row r="1835">
          <cell r="A1835" t="str">
            <v>EW</v>
          </cell>
          <cell r="B1835" t="str">
            <v>Active</v>
          </cell>
          <cell r="C1835" t="str">
            <v>Part-Time</v>
          </cell>
          <cell r="D1835" t="str">
            <v>Zone B</v>
          </cell>
          <cell r="E1835" t="str">
            <v>Temporary</v>
          </cell>
          <cell r="F1835" t="str">
            <v>Voluntary</v>
          </cell>
          <cell r="G1835" t="str">
            <v>Stay moment go try. Trouble morning skin join.</v>
          </cell>
          <cell r="H1835" t="str">
            <v>IT/IS</v>
          </cell>
          <cell r="I1835" t="str">
            <v>Engineers</v>
          </cell>
          <cell r="J1835">
            <v>33898</v>
          </cell>
          <cell r="K1835" t="str">
            <v>MA</v>
          </cell>
          <cell r="L1835" t="str">
            <v>Billing</v>
          </cell>
          <cell r="M1835" t="str">
            <v>Female</v>
          </cell>
          <cell r="N1835">
            <v>17501</v>
          </cell>
          <cell r="O1835" t="str">
            <v>Hispanic</v>
          </cell>
          <cell r="P1835" t="str">
            <v>Widowed</v>
          </cell>
          <cell r="Q1835" t="str">
            <v>Fully Meets</v>
          </cell>
          <cell r="R1835">
            <v>1</v>
          </cell>
          <cell r="S1835" t="str">
            <v>Very Bad</v>
          </cell>
        </row>
        <row r="1836">
          <cell r="A1836" t="str">
            <v>MSC</v>
          </cell>
          <cell r="B1836" t="str">
            <v>Active</v>
          </cell>
          <cell r="C1836" t="str">
            <v>Full-Time</v>
          </cell>
          <cell r="D1836" t="str">
            <v>Zone B</v>
          </cell>
          <cell r="E1836" t="str">
            <v>Part-Time</v>
          </cell>
          <cell r="F1836" t="str">
            <v>Unk</v>
          </cell>
        </row>
        <row r="1836">
          <cell r="H1836" t="str">
            <v>IT/IS</v>
          </cell>
          <cell r="I1836" t="str">
            <v>Wireline Construction</v>
          </cell>
          <cell r="J1836">
            <v>21337</v>
          </cell>
          <cell r="K1836" t="str">
            <v>CT</v>
          </cell>
          <cell r="L1836" t="str">
            <v>Foreman</v>
          </cell>
          <cell r="M1836" t="str">
            <v>Female</v>
          </cell>
          <cell r="N1836">
            <v>24054</v>
          </cell>
          <cell r="O1836" t="str">
            <v>Black</v>
          </cell>
          <cell r="P1836" t="str">
            <v>Divorced</v>
          </cell>
          <cell r="Q1836" t="str">
            <v>Fully Meets</v>
          </cell>
          <cell r="R1836">
            <v>2</v>
          </cell>
          <cell r="S1836" t="str">
            <v>Bad</v>
          </cell>
        </row>
        <row r="1837">
          <cell r="A1837" t="str">
            <v>TNS</v>
          </cell>
          <cell r="B1837" t="str">
            <v>Active</v>
          </cell>
          <cell r="C1837" t="str">
            <v>Contract</v>
          </cell>
          <cell r="D1837" t="str">
            <v>Zone A</v>
          </cell>
          <cell r="E1837" t="str">
            <v>Temporary</v>
          </cell>
          <cell r="F1837" t="str">
            <v>Unk</v>
          </cell>
        </row>
        <row r="1837">
          <cell r="H1837" t="str">
            <v>IT/IS</v>
          </cell>
          <cell r="I1837" t="str">
            <v>Engineers</v>
          </cell>
          <cell r="J1837">
            <v>18539</v>
          </cell>
          <cell r="K1837" t="str">
            <v>CT</v>
          </cell>
          <cell r="L1837" t="str">
            <v>Engineer</v>
          </cell>
          <cell r="M1837" t="str">
            <v>Female</v>
          </cell>
          <cell r="N1837">
            <v>84506</v>
          </cell>
          <cell r="O1837" t="str">
            <v>Other</v>
          </cell>
          <cell r="P1837" t="str">
            <v>Divorced</v>
          </cell>
          <cell r="Q1837" t="str">
            <v>Fully Meets</v>
          </cell>
          <cell r="R1837">
            <v>2</v>
          </cell>
          <cell r="S1837" t="str">
            <v>Bad</v>
          </cell>
        </row>
        <row r="1838">
          <cell r="A1838" t="str">
            <v>PYZ</v>
          </cell>
          <cell r="B1838" t="str">
            <v>Active</v>
          </cell>
          <cell r="C1838" t="str">
            <v>Contract</v>
          </cell>
          <cell r="D1838" t="str">
            <v>Zone B</v>
          </cell>
          <cell r="E1838" t="str">
            <v>Temporary</v>
          </cell>
          <cell r="F1838" t="str">
            <v>Unk</v>
          </cell>
        </row>
        <row r="1838">
          <cell r="H1838" t="str">
            <v>IT/IS</v>
          </cell>
          <cell r="I1838" t="str">
            <v>General - Sga</v>
          </cell>
          <cell r="J1838">
            <v>24024</v>
          </cell>
          <cell r="K1838" t="str">
            <v>MA</v>
          </cell>
          <cell r="L1838" t="str">
            <v>Assistant</v>
          </cell>
          <cell r="M1838" t="str">
            <v>Male</v>
          </cell>
          <cell r="N1838">
            <v>10273</v>
          </cell>
          <cell r="O1838" t="str">
            <v>Hispanic</v>
          </cell>
          <cell r="P1838" t="str">
            <v>Single</v>
          </cell>
          <cell r="Q1838" t="str">
            <v>Fully Meets</v>
          </cell>
          <cell r="R1838">
            <v>2</v>
          </cell>
          <cell r="S1838" t="str">
            <v>Bad</v>
          </cell>
        </row>
        <row r="1839">
          <cell r="A1839" t="str">
            <v>WBL</v>
          </cell>
          <cell r="B1839" t="str">
            <v>Active</v>
          </cell>
          <cell r="C1839" t="str">
            <v>Part-Time</v>
          </cell>
          <cell r="D1839" t="str">
            <v>Zone A</v>
          </cell>
          <cell r="E1839" t="str">
            <v>Part-Time</v>
          </cell>
          <cell r="F1839" t="str">
            <v>Involuntary</v>
          </cell>
          <cell r="G1839" t="str">
            <v>Cultural responsibility whose wear.</v>
          </cell>
          <cell r="H1839" t="str">
            <v>IT/IS</v>
          </cell>
          <cell r="I1839" t="str">
            <v>Executive</v>
          </cell>
          <cell r="J1839">
            <v>28919</v>
          </cell>
          <cell r="K1839" t="str">
            <v>MA</v>
          </cell>
          <cell r="L1839" t="str">
            <v>Manager</v>
          </cell>
          <cell r="M1839" t="str">
            <v>Male</v>
          </cell>
          <cell r="N1839">
            <v>4377</v>
          </cell>
          <cell r="O1839" t="str">
            <v>White</v>
          </cell>
          <cell r="P1839" t="str">
            <v>Single</v>
          </cell>
          <cell r="Q1839" t="str">
            <v>Fully Meets</v>
          </cell>
          <cell r="R1839">
            <v>5</v>
          </cell>
          <cell r="S1839" t="str">
            <v>Very Good</v>
          </cell>
        </row>
        <row r="1840">
          <cell r="A1840" t="str">
            <v>SVG</v>
          </cell>
          <cell r="B1840" t="str">
            <v>Active</v>
          </cell>
          <cell r="C1840" t="str">
            <v>Contract</v>
          </cell>
          <cell r="D1840" t="str">
            <v>Zone C</v>
          </cell>
          <cell r="E1840" t="str">
            <v>Part-Time</v>
          </cell>
          <cell r="F1840" t="str">
            <v>Unk</v>
          </cell>
        </row>
        <row r="1840">
          <cell r="H1840" t="str">
            <v>IT/IS</v>
          </cell>
          <cell r="I1840" t="str">
            <v>Field Operations</v>
          </cell>
          <cell r="J1840">
            <v>16436</v>
          </cell>
          <cell r="K1840" t="str">
            <v>MA</v>
          </cell>
          <cell r="L1840" t="str">
            <v>Construction Manager</v>
          </cell>
          <cell r="M1840" t="str">
            <v>Female</v>
          </cell>
          <cell r="N1840">
            <v>87370</v>
          </cell>
          <cell r="O1840" t="str">
            <v>Hispanic</v>
          </cell>
          <cell r="P1840" t="str">
            <v>Single</v>
          </cell>
          <cell r="Q1840" t="str">
            <v>Fully Meets</v>
          </cell>
          <cell r="R1840">
            <v>1</v>
          </cell>
          <cell r="S1840" t="str">
            <v>Very Bad</v>
          </cell>
        </row>
        <row r="1841">
          <cell r="A1841" t="str">
            <v>EW</v>
          </cell>
          <cell r="B1841" t="str">
            <v>Active</v>
          </cell>
          <cell r="C1841" t="str">
            <v>Full-Time</v>
          </cell>
          <cell r="D1841" t="str">
            <v>Zone B</v>
          </cell>
          <cell r="E1841" t="str">
            <v>Temporary</v>
          </cell>
          <cell r="F1841" t="str">
            <v>Resignation</v>
          </cell>
          <cell r="G1841" t="str">
            <v>Chair out man man.</v>
          </cell>
          <cell r="H1841" t="str">
            <v>IT/IS</v>
          </cell>
          <cell r="I1841" t="str">
            <v>Field Operations</v>
          </cell>
          <cell r="J1841">
            <v>27435</v>
          </cell>
          <cell r="K1841" t="str">
            <v>MA</v>
          </cell>
          <cell r="L1841" t="str">
            <v>Construction Manager</v>
          </cell>
          <cell r="M1841" t="str">
            <v>Female</v>
          </cell>
          <cell r="N1841">
            <v>84988</v>
          </cell>
          <cell r="O1841" t="str">
            <v>Other</v>
          </cell>
          <cell r="P1841" t="str">
            <v>Single</v>
          </cell>
          <cell r="Q1841" t="str">
            <v>Fully Meets</v>
          </cell>
          <cell r="R1841">
            <v>5</v>
          </cell>
          <cell r="S1841" t="str">
            <v>Very Good</v>
          </cell>
        </row>
        <row r="1842">
          <cell r="A1842" t="str">
            <v>MSC</v>
          </cell>
          <cell r="B1842" t="str">
            <v>Active</v>
          </cell>
          <cell r="C1842" t="str">
            <v>Full-Time</v>
          </cell>
          <cell r="D1842" t="str">
            <v>Zone A</v>
          </cell>
          <cell r="E1842" t="str">
            <v>Part-Time</v>
          </cell>
          <cell r="F1842" t="str">
            <v>Unk</v>
          </cell>
        </row>
        <row r="1842">
          <cell r="H1842" t="str">
            <v>IT/IS</v>
          </cell>
          <cell r="I1842" t="str">
            <v>General - Con</v>
          </cell>
          <cell r="J1842">
            <v>26102</v>
          </cell>
          <cell r="K1842" t="str">
            <v>CT</v>
          </cell>
          <cell r="L1842" t="str">
            <v>Technician</v>
          </cell>
          <cell r="M1842" t="str">
            <v>Female</v>
          </cell>
          <cell r="N1842">
            <v>43148</v>
          </cell>
          <cell r="O1842" t="str">
            <v>Hispanic</v>
          </cell>
          <cell r="P1842" t="str">
            <v>Divorced</v>
          </cell>
          <cell r="Q1842" t="str">
            <v>Fully Meets</v>
          </cell>
          <cell r="R1842">
            <v>4</v>
          </cell>
          <cell r="S1842" t="str">
            <v>Good</v>
          </cell>
        </row>
        <row r="1843">
          <cell r="A1843" t="str">
            <v>TNS</v>
          </cell>
          <cell r="B1843" t="str">
            <v>Active</v>
          </cell>
          <cell r="C1843" t="str">
            <v>Contract</v>
          </cell>
          <cell r="D1843" t="str">
            <v>Zone C</v>
          </cell>
          <cell r="E1843" t="str">
            <v>Full-Time</v>
          </cell>
          <cell r="F1843" t="str">
            <v>Resignation</v>
          </cell>
          <cell r="G1843" t="str">
            <v>Real build something family save.</v>
          </cell>
          <cell r="H1843" t="str">
            <v>IT/IS</v>
          </cell>
          <cell r="I1843" t="str">
            <v>General - Con</v>
          </cell>
          <cell r="J1843">
            <v>23229</v>
          </cell>
          <cell r="K1843" t="str">
            <v>CT</v>
          </cell>
          <cell r="L1843" t="str">
            <v>Technician</v>
          </cell>
          <cell r="M1843" t="str">
            <v>Male</v>
          </cell>
          <cell r="N1843">
            <v>58818</v>
          </cell>
          <cell r="O1843" t="str">
            <v>White</v>
          </cell>
          <cell r="P1843" t="str">
            <v>Single</v>
          </cell>
          <cell r="Q1843" t="str">
            <v>Fully Meets</v>
          </cell>
          <cell r="R1843">
            <v>2</v>
          </cell>
          <cell r="S1843" t="str">
            <v>Bad</v>
          </cell>
        </row>
        <row r="1844">
          <cell r="A1844" t="str">
            <v>PYZ</v>
          </cell>
          <cell r="B1844" t="str">
            <v>Active</v>
          </cell>
          <cell r="C1844" t="str">
            <v>Full-Time</v>
          </cell>
          <cell r="D1844" t="str">
            <v>Zone C</v>
          </cell>
          <cell r="E1844" t="str">
            <v>Full-Time</v>
          </cell>
          <cell r="F1844" t="str">
            <v>Resignation</v>
          </cell>
          <cell r="G1844" t="str">
            <v>Type three hear court street sport key.</v>
          </cell>
          <cell r="H1844" t="str">
            <v>IT/IS</v>
          </cell>
          <cell r="I1844" t="str">
            <v>Executive</v>
          </cell>
          <cell r="J1844">
            <v>27044</v>
          </cell>
          <cell r="K1844" t="str">
            <v>MA</v>
          </cell>
          <cell r="L1844" t="str">
            <v>Ceo</v>
          </cell>
          <cell r="M1844" t="str">
            <v>Male</v>
          </cell>
          <cell r="N1844">
            <v>42997</v>
          </cell>
          <cell r="O1844" t="str">
            <v>Hispanic</v>
          </cell>
          <cell r="P1844" t="str">
            <v>Divorced</v>
          </cell>
          <cell r="Q1844" t="str">
            <v>Fully Meets</v>
          </cell>
          <cell r="R1844">
            <v>1</v>
          </cell>
          <cell r="S1844" t="str">
            <v>Very Bad</v>
          </cell>
        </row>
        <row r="1845">
          <cell r="A1845" t="str">
            <v>PYZ</v>
          </cell>
          <cell r="B1845" t="str">
            <v>Active</v>
          </cell>
          <cell r="C1845" t="str">
            <v>Contract</v>
          </cell>
          <cell r="D1845" t="str">
            <v>Zone C</v>
          </cell>
          <cell r="E1845" t="str">
            <v>Part-Time</v>
          </cell>
          <cell r="F1845" t="str">
            <v>Resignation</v>
          </cell>
          <cell r="G1845" t="str">
            <v>Significant issue rich air race.</v>
          </cell>
          <cell r="H1845" t="str">
            <v>IT/IS</v>
          </cell>
          <cell r="I1845" t="str">
            <v>Project Management - Con</v>
          </cell>
          <cell r="J1845">
            <v>19256</v>
          </cell>
          <cell r="K1845" t="str">
            <v>MA</v>
          </cell>
          <cell r="L1845" t="str">
            <v>Manager</v>
          </cell>
          <cell r="M1845" t="str">
            <v>Female</v>
          </cell>
          <cell r="N1845">
            <v>93829</v>
          </cell>
          <cell r="O1845" t="str">
            <v>Asian</v>
          </cell>
          <cell r="P1845" t="str">
            <v>Single</v>
          </cell>
          <cell r="Q1845" t="str">
            <v>Fully Meets</v>
          </cell>
          <cell r="R1845">
            <v>4</v>
          </cell>
          <cell r="S1845" t="str">
            <v>Good</v>
          </cell>
        </row>
        <row r="1846">
          <cell r="A1846" t="str">
            <v>SVG</v>
          </cell>
          <cell r="B1846" t="str">
            <v>Active</v>
          </cell>
          <cell r="C1846" t="str">
            <v>Full-Time</v>
          </cell>
          <cell r="D1846" t="str">
            <v>Zone A</v>
          </cell>
          <cell r="E1846" t="str">
            <v>Temporary</v>
          </cell>
          <cell r="F1846" t="str">
            <v>Unk</v>
          </cell>
        </row>
        <row r="1846">
          <cell r="H1846" t="str">
            <v>IT/IS</v>
          </cell>
          <cell r="I1846" t="str">
            <v>Field Operations</v>
          </cell>
          <cell r="J1846">
            <v>35266</v>
          </cell>
          <cell r="K1846" t="str">
            <v>MA</v>
          </cell>
          <cell r="L1846" t="str">
            <v>Tower Hand</v>
          </cell>
          <cell r="M1846" t="str">
            <v>Female</v>
          </cell>
          <cell r="N1846">
            <v>48655</v>
          </cell>
          <cell r="O1846" t="str">
            <v>Hispanic</v>
          </cell>
          <cell r="P1846" t="str">
            <v>Single</v>
          </cell>
          <cell r="Q1846" t="str">
            <v>Fully Meets</v>
          </cell>
          <cell r="R1846">
            <v>2</v>
          </cell>
          <cell r="S1846" t="str">
            <v>Bad</v>
          </cell>
        </row>
        <row r="1847">
          <cell r="A1847" t="str">
            <v>TNS</v>
          </cell>
          <cell r="B1847" t="str">
            <v>Active</v>
          </cell>
          <cell r="C1847" t="str">
            <v>Part-Time</v>
          </cell>
          <cell r="D1847" t="str">
            <v>Zone C</v>
          </cell>
          <cell r="E1847" t="str">
            <v>Full-Time</v>
          </cell>
          <cell r="F1847" t="str">
            <v>Retirement</v>
          </cell>
          <cell r="G1847" t="str">
            <v>Turn left degree audience fly present.</v>
          </cell>
          <cell r="H1847" t="str">
            <v>IT/IS</v>
          </cell>
          <cell r="I1847" t="str">
            <v>Field Operations</v>
          </cell>
          <cell r="J1847">
            <v>31871</v>
          </cell>
          <cell r="K1847" t="str">
            <v>CT</v>
          </cell>
          <cell r="L1847" t="str">
            <v>Laborer</v>
          </cell>
          <cell r="M1847" t="str">
            <v>Female</v>
          </cell>
          <cell r="N1847">
            <v>62715</v>
          </cell>
          <cell r="O1847" t="str">
            <v>Black</v>
          </cell>
          <cell r="P1847" t="str">
            <v>Divorced</v>
          </cell>
          <cell r="Q1847" t="str">
            <v>Fully Meets</v>
          </cell>
          <cell r="R1847">
            <v>2</v>
          </cell>
          <cell r="S1847" t="str">
            <v>Bad</v>
          </cell>
        </row>
        <row r="1848">
          <cell r="A1848" t="str">
            <v>WBL</v>
          </cell>
          <cell r="B1848" t="str">
            <v>Active</v>
          </cell>
          <cell r="C1848" t="str">
            <v>Full-Time</v>
          </cell>
          <cell r="D1848" t="str">
            <v>Zone A</v>
          </cell>
          <cell r="E1848" t="str">
            <v>Part-Time</v>
          </cell>
          <cell r="F1848" t="str">
            <v>Resignation</v>
          </cell>
          <cell r="G1848" t="str">
            <v>Field have cup because military.</v>
          </cell>
          <cell r="H1848" t="str">
            <v>IT/IS</v>
          </cell>
          <cell r="I1848" t="str">
            <v>Project Management - Eng</v>
          </cell>
          <cell r="J1848">
            <v>20591</v>
          </cell>
          <cell r="K1848" t="str">
            <v>CT</v>
          </cell>
          <cell r="L1848" t="str">
            <v>Planner</v>
          </cell>
          <cell r="M1848" t="str">
            <v>Male</v>
          </cell>
          <cell r="N1848">
            <v>75785</v>
          </cell>
          <cell r="O1848" t="str">
            <v>Other</v>
          </cell>
          <cell r="P1848" t="str">
            <v>Divorced</v>
          </cell>
          <cell r="Q1848" t="str">
            <v>Fully Meets</v>
          </cell>
          <cell r="R1848">
            <v>4</v>
          </cell>
          <cell r="S1848" t="str">
            <v>Good</v>
          </cell>
        </row>
        <row r="1849">
          <cell r="A1849" t="str">
            <v>BPC</v>
          </cell>
          <cell r="B1849" t="str">
            <v>Active</v>
          </cell>
          <cell r="C1849" t="str">
            <v>Full-Time</v>
          </cell>
          <cell r="D1849" t="str">
            <v>Zone A</v>
          </cell>
          <cell r="E1849" t="str">
            <v>Temporary</v>
          </cell>
          <cell r="F1849" t="str">
            <v>Unk</v>
          </cell>
        </row>
        <row r="1849">
          <cell r="H1849" t="str">
            <v>IT/IS</v>
          </cell>
          <cell r="I1849" t="str">
            <v>Aerial</v>
          </cell>
          <cell r="J1849">
            <v>36548</v>
          </cell>
          <cell r="K1849" t="str">
            <v>MA</v>
          </cell>
          <cell r="L1849" t="str">
            <v>Lineman</v>
          </cell>
          <cell r="M1849" t="str">
            <v>Male</v>
          </cell>
          <cell r="N1849">
            <v>52491</v>
          </cell>
          <cell r="O1849" t="str">
            <v>Other</v>
          </cell>
          <cell r="P1849" t="str">
            <v>Widowed</v>
          </cell>
          <cell r="Q1849" t="str">
            <v>Fully Meets</v>
          </cell>
          <cell r="R1849">
            <v>4</v>
          </cell>
          <cell r="S1849" t="str">
            <v>Good</v>
          </cell>
        </row>
        <row r="1850">
          <cell r="A1850" t="str">
            <v>EW</v>
          </cell>
          <cell r="B1850" t="str">
            <v>Active</v>
          </cell>
          <cell r="C1850" t="str">
            <v>Part-Time</v>
          </cell>
          <cell r="D1850" t="str">
            <v>Zone B</v>
          </cell>
          <cell r="E1850" t="str">
            <v>Full-Time</v>
          </cell>
          <cell r="F1850" t="str">
            <v>Unk</v>
          </cell>
        </row>
        <row r="1850">
          <cell r="H1850" t="str">
            <v>Production       </v>
          </cell>
          <cell r="I1850" t="str">
            <v>Yard (Material Handling)</v>
          </cell>
          <cell r="J1850">
            <v>18606</v>
          </cell>
          <cell r="K1850" t="str">
            <v>MA</v>
          </cell>
          <cell r="L1850" t="str">
            <v>Runner</v>
          </cell>
          <cell r="M1850" t="str">
            <v>Male</v>
          </cell>
          <cell r="N1850">
            <v>2169</v>
          </cell>
          <cell r="O1850" t="str">
            <v>Asian</v>
          </cell>
          <cell r="P1850" t="str">
            <v>Married</v>
          </cell>
          <cell r="Q1850" t="str">
            <v>Fully Meets</v>
          </cell>
          <cell r="R1850">
            <v>2</v>
          </cell>
          <cell r="S1850" t="str">
            <v>Bad</v>
          </cell>
        </row>
        <row r="1851">
          <cell r="A1851" t="str">
            <v>TNS</v>
          </cell>
          <cell r="B1851" t="str">
            <v>Active</v>
          </cell>
          <cell r="C1851" t="str">
            <v>Full-Time</v>
          </cell>
          <cell r="D1851" t="str">
            <v>Zone B</v>
          </cell>
          <cell r="E1851" t="str">
            <v>Temporary</v>
          </cell>
          <cell r="F1851" t="str">
            <v>Unk</v>
          </cell>
        </row>
        <row r="1851">
          <cell r="H1851" t="str">
            <v>Production       </v>
          </cell>
          <cell r="I1851" t="str">
            <v>Project Management - Con</v>
          </cell>
          <cell r="J1851">
            <v>30276</v>
          </cell>
          <cell r="K1851" t="str">
            <v>MA</v>
          </cell>
          <cell r="L1851" t="str">
            <v>Project Manager</v>
          </cell>
          <cell r="M1851" t="str">
            <v>Female</v>
          </cell>
          <cell r="N1851">
            <v>2478</v>
          </cell>
          <cell r="O1851" t="str">
            <v>White</v>
          </cell>
          <cell r="P1851" t="str">
            <v>Divorced</v>
          </cell>
          <cell r="Q1851" t="str">
            <v>Fully Meets</v>
          </cell>
          <cell r="R1851">
            <v>1</v>
          </cell>
          <cell r="S1851" t="str">
            <v>Very Bad</v>
          </cell>
        </row>
        <row r="1852">
          <cell r="A1852" t="str">
            <v>CCDR</v>
          </cell>
          <cell r="B1852" t="str">
            <v>Active</v>
          </cell>
          <cell r="C1852" t="str">
            <v>Contract</v>
          </cell>
          <cell r="D1852" t="str">
            <v>Zone B</v>
          </cell>
          <cell r="E1852" t="str">
            <v>Temporary</v>
          </cell>
          <cell r="F1852" t="str">
            <v>Unk</v>
          </cell>
        </row>
        <row r="1852">
          <cell r="H1852" t="str">
            <v>Production       </v>
          </cell>
          <cell r="I1852" t="str">
            <v>Field Operations</v>
          </cell>
          <cell r="J1852">
            <v>23283</v>
          </cell>
          <cell r="K1852" t="str">
            <v>MA</v>
          </cell>
          <cell r="L1852" t="str">
            <v>Technician</v>
          </cell>
          <cell r="M1852" t="str">
            <v>Female</v>
          </cell>
          <cell r="N1852">
            <v>1731</v>
          </cell>
          <cell r="O1852" t="str">
            <v>Hispanic</v>
          </cell>
          <cell r="P1852" t="str">
            <v>Widowed</v>
          </cell>
          <cell r="Q1852" t="str">
            <v>Fully Meets</v>
          </cell>
          <cell r="R1852">
            <v>5</v>
          </cell>
          <cell r="S1852" t="str">
            <v>Very Good</v>
          </cell>
        </row>
        <row r="1853">
          <cell r="A1853" t="str">
            <v>CCDR</v>
          </cell>
          <cell r="B1853" t="str">
            <v>Active</v>
          </cell>
          <cell r="C1853" t="str">
            <v>Part-Time</v>
          </cell>
          <cell r="D1853" t="str">
            <v>Zone B</v>
          </cell>
          <cell r="E1853" t="str">
            <v>Temporary</v>
          </cell>
          <cell r="F1853" t="str">
            <v>Unk</v>
          </cell>
        </row>
        <row r="1853">
          <cell r="H1853" t="str">
            <v>Production       </v>
          </cell>
          <cell r="I1853" t="str">
            <v>Wireless</v>
          </cell>
          <cell r="J1853">
            <v>23158</v>
          </cell>
          <cell r="K1853" t="str">
            <v>MA</v>
          </cell>
          <cell r="L1853" t="str">
            <v>Operator</v>
          </cell>
          <cell r="M1853" t="str">
            <v>Female</v>
          </cell>
          <cell r="N1853">
            <v>1776</v>
          </cell>
          <cell r="O1853" t="str">
            <v>White</v>
          </cell>
          <cell r="P1853" t="str">
            <v>Widowed</v>
          </cell>
          <cell r="Q1853" t="str">
            <v>Fully Meets</v>
          </cell>
          <cell r="R1853">
            <v>4</v>
          </cell>
          <cell r="S1853" t="str">
            <v>Good</v>
          </cell>
        </row>
        <row r="1854">
          <cell r="A1854" t="str">
            <v>EW</v>
          </cell>
          <cell r="B1854" t="str">
            <v>Active</v>
          </cell>
          <cell r="C1854" t="str">
            <v>Contract</v>
          </cell>
          <cell r="D1854" t="str">
            <v>Zone C</v>
          </cell>
          <cell r="E1854" t="str">
            <v>Full-Time</v>
          </cell>
          <cell r="F1854" t="str">
            <v>Unk</v>
          </cell>
        </row>
        <row r="1854">
          <cell r="H1854" t="str">
            <v>Production       </v>
          </cell>
          <cell r="I1854" t="str">
            <v>Safety</v>
          </cell>
          <cell r="J1854">
            <v>28168</v>
          </cell>
          <cell r="K1854" t="str">
            <v>MA</v>
          </cell>
          <cell r="L1854" t="str">
            <v>Safety</v>
          </cell>
          <cell r="M1854" t="str">
            <v>Male</v>
          </cell>
          <cell r="N1854">
            <v>2128</v>
          </cell>
          <cell r="O1854" t="str">
            <v>Other</v>
          </cell>
          <cell r="P1854" t="str">
            <v>Divorced</v>
          </cell>
          <cell r="Q1854" t="str">
            <v>Fully Meets</v>
          </cell>
          <cell r="R1854">
            <v>1</v>
          </cell>
          <cell r="S1854" t="str">
            <v>Very Bad</v>
          </cell>
        </row>
        <row r="1855">
          <cell r="A1855" t="str">
            <v>PYZ</v>
          </cell>
          <cell r="B1855" t="str">
            <v>Voluntarily Terminated</v>
          </cell>
          <cell r="C1855" t="str">
            <v>Contract</v>
          </cell>
          <cell r="D1855" t="str">
            <v>Zone A</v>
          </cell>
          <cell r="E1855" t="str">
            <v>Temporary</v>
          </cell>
          <cell r="F1855" t="str">
            <v>Retirement</v>
          </cell>
          <cell r="G1855" t="str">
            <v>Maybe establish real still.</v>
          </cell>
          <cell r="H1855" t="str">
            <v>Production       </v>
          </cell>
          <cell r="I1855" t="str">
            <v>Catv</v>
          </cell>
          <cell r="J1855">
            <v>31112</v>
          </cell>
          <cell r="K1855" t="str">
            <v>MA</v>
          </cell>
          <cell r="L1855" t="str">
            <v>Foreman</v>
          </cell>
          <cell r="M1855" t="str">
            <v>Female</v>
          </cell>
          <cell r="N1855">
            <v>2030</v>
          </cell>
          <cell r="O1855" t="str">
            <v>White</v>
          </cell>
          <cell r="P1855" t="str">
            <v>Married</v>
          </cell>
          <cell r="Q1855" t="str">
            <v>Fully Meets</v>
          </cell>
          <cell r="R1855">
            <v>4</v>
          </cell>
          <cell r="S1855" t="str">
            <v>Good</v>
          </cell>
        </row>
        <row r="1856">
          <cell r="A1856" t="str">
            <v>PL</v>
          </cell>
          <cell r="B1856" t="str">
            <v>Active</v>
          </cell>
          <cell r="C1856" t="str">
            <v>Full-Time</v>
          </cell>
          <cell r="D1856" t="str">
            <v>Zone C</v>
          </cell>
          <cell r="E1856" t="str">
            <v>Full-Time</v>
          </cell>
          <cell r="F1856" t="str">
            <v>Unk</v>
          </cell>
        </row>
        <row r="1856">
          <cell r="H1856" t="str">
            <v>Production       </v>
          </cell>
          <cell r="I1856" t="str">
            <v>Field Operations</v>
          </cell>
          <cell r="J1856">
            <v>36050</v>
          </cell>
          <cell r="K1856" t="str">
            <v>MA</v>
          </cell>
          <cell r="L1856" t="str">
            <v>Laborer</v>
          </cell>
          <cell r="M1856" t="str">
            <v>Male</v>
          </cell>
          <cell r="N1856">
            <v>1752</v>
          </cell>
          <cell r="O1856" t="str">
            <v>Hispanic</v>
          </cell>
          <cell r="P1856" t="str">
            <v>Single</v>
          </cell>
          <cell r="Q1856" t="str">
            <v>Fully Meets</v>
          </cell>
          <cell r="R1856">
            <v>4</v>
          </cell>
          <cell r="S1856" t="str">
            <v>Good</v>
          </cell>
        </row>
        <row r="1857">
          <cell r="A1857" t="str">
            <v>PL</v>
          </cell>
          <cell r="B1857" t="str">
            <v>Active</v>
          </cell>
          <cell r="C1857" t="str">
            <v>Part-Time</v>
          </cell>
          <cell r="D1857" t="str">
            <v>Zone A</v>
          </cell>
          <cell r="E1857" t="str">
            <v>Full-Time</v>
          </cell>
          <cell r="F1857" t="str">
            <v>Unk</v>
          </cell>
        </row>
        <row r="1857">
          <cell r="H1857" t="str">
            <v>Production       </v>
          </cell>
          <cell r="I1857" t="str">
            <v>Fielders</v>
          </cell>
          <cell r="J1857">
            <v>24681</v>
          </cell>
          <cell r="K1857" t="str">
            <v>MA</v>
          </cell>
          <cell r="L1857" t="str">
            <v>Engineer</v>
          </cell>
          <cell r="M1857" t="str">
            <v>Male</v>
          </cell>
          <cell r="N1857">
            <v>1901</v>
          </cell>
          <cell r="O1857" t="str">
            <v>Asian</v>
          </cell>
          <cell r="P1857" t="str">
            <v>Single</v>
          </cell>
          <cell r="Q1857" t="str">
            <v>Fully Meets</v>
          </cell>
          <cell r="R1857">
            <v>4</v>
          </cell>
          <cell r="S1857" t="str">
            <v>Good</v>
          </cell>
        </row>
        <row r="1858">
          <cell r="A1858" t="str">
            <v>WBL</v>
          </cell>
          <cell r="B1858" t="str">
            <v>Voluntarily Terminated</v>
          </cell>
          <cell r="C1858" t="str">
            <v>Part-Time</v>
          </cell>
          <cell r="D1858" t="str">
            <v>Zone B</v>
          </cell>
          <cell r="E1858" t="str">
            <v>Temporary</v>
          </cell>
          <cell r="F1858" t="str">
            <v>Retirement</v>
          </cell>
          <cell r="G1858" t="str">
            <v>Available area dog Republican big town left.</v>
          </cell>
          <cell r="H1858" t="str">
            <v>Admin Offices</v>
          </cell>
          <cell r="I1858" t="str">
            <v>Field Operations</v>
          </cell>
          <cell r="J1858">
            <v>22632</v>
          </cell>
          <cell r="K1858" t="str">
            <v>MA</v>
          </cell>
          <cell r="L1858" t="str">
            <v>Technician</v>
          </cell>
          <cell r="M1858" t="str">
            <v>Male</v>
          </cell>
          <cell r="N1858">
            <v>2045</v>
          </cell>
          <cell r="O1858" t="str">
            <v>White</v>
          </cell>
          <cell r="P1858" t="str">
            <v>Single</v>
          </cell>
          <cell r="Q1858" t="str">
            <v>Fully Meets</v>
          </cell>
          <cell r="R1858">
            <v>4</v>
          </cell>
          <cell r="S1858" t="str">
            <v>Good</v>
          </cell>
        </row>
        <row r="1859">
          <cell r="A1859" t="str">
            <v>EW</v>
          </cell>
          <cell r="B1859" t="str">
            <v>Active</v>
          </cell>
          <cell r="C1859" t="str">
            <v>Part-Time</v>
          </cell>
          <cell r="D1859" t="str">
            <v>Zone C</v>
          </cell>
          <cell r="E1859" t="str">
            <v>Part-Time</v>
          </cell>
          <cell r="F1859" t="str">
            <v>Unk</v>
          </cell>
        </row>
        <row r="1859">
          <cell r="H1859" t="str">
            <v>IT/IS</v>
          </cell>
          <cell r="I1859" t="str">
            <v>Wireline Construction</v>
          </cell>
          <cell r="J1859">
            <v>22182</v>
          </cell>
          <cell r="K1859" t="str">
            <v>MA</v>
          </cell>
          <cell r="L1859" t="str">
            <v>Foreman</v>
          </cell>
          <cell r="M1859" t="str">
            <v>Female</v>
          </cell>
          <cell r="N1859">
            <v>2067</v>
          </cell>
          <cell r="O1859" t="str">
            <v>Other</v>
          </cell>
          <cell r="P1859" t="str">
            <v>Widowed</v>
          </cell>
          <cell r="Q1859" t="str">
            <v>Fully Meets</v>
          </cell>
          <cell r="R1859">
            <v>2</v>
          </cell>
          <cell r="S1859" t="str">
            <v>Bad</v>
          </cell>
        </row>
        <row r="1860">
          <cell r="A1860" t="str">
            <v>BPC</v>
          </cell>
          <cell r="B1860" t="str">
            <v>Active</v>
          </cell>
          <cell r="C1860" t="str">
            <v>Full-Time</v>
          </cell>
          <cell r="D1860" t="str">
            <v>Zone C</v>
          </cell>
          <cell r="E1860" t="str">
            <v>Temporary</v>
          </cell>
          <cell r="F1860" t="str">
            <v>Unk</v>
          </cell>
        </row>
        <row r="1860">
          <cell r="H1860" t="str">
            <v>Production       </v>
          </cell>
          <cell r="I1860" t="str">
            <v>Project Management - Con</v>
          </cell>
          <cell r="J1860">
            <v>26081</v>
          </cell>
          <cell r="K1860" t="str">
            <v>MA</v>
          </cell>
          <cell r="L1860" t="str">
            <v>Coordinator</v>
          </cell>
          <cell r="M1860" t="str">
            <v>Male</v>
          </cell>
          <cell r="N1860">
            <v>2169</v>
          </cell>
          <cell r="O1860" t="str">
            <v>Other</v>
          </cell>
          <cell r="P1860" t="str">
            <v>Single</v>
          </cell>
          <cell r="Q1860" t="str">
            <v>Fully Meets</v>
          </cell>
          <cell r="R1860">
            <v>5</v>
          </cell>
          <cell r="S1860" t="str">
            <v>Very Good</v>
          </cell>
        </row>
        <row r="1861">
          <cell r="A1861" t="str">
            <v>NEL</v>
          </cell>
          <cell r="B1861" t="str">
            <v>Active</v>
          </cell>
          <cell r="C1861" t="str">
            <v>Contract</v>
          </cell>
          <cell r="D1861" t="str">
            <v>Zone B</v>
          </cell>
          <cell r="E1861" t="str">
            <v>Temporary</v>
          </cell>
          <cell r="F1861" t="str">
            <v>Voluntary</v>
          </cell>
          <cell r="G1861" t="str">
            <v>Place doctor be water message activity.</v>
          </cell>
          <cell r="H1861" t="str">
            <v>Production       </v>
          </cell>
          <cell r="I1861" t="str">
            <v>General - Eng</v>
          </cell>
          <cell r="J1861">
            <v>29869</v>
          </cell>
          <cell r="K1861" t="str">
            <v>MA</v>
          </cell>
          <cell r="L1861" t="str">
            <v>Specialist</v>
          </cell>
          <cell r="M1861" t="str">
            <v>Male</v>
          </cell>
          <cell r="N1861">
            <v>2045</v>
          </cell>
          <cell r="O1861" t="str">
            <v>Black</v>
          </cell>
          <cell r="P1861" t="str">
            <v>Divorced</v>
          </cell>
          <cell r="Q1861" t="str">
            <v>Fully Meets</v>
          </cell>
          <cell r="R1861">
            <v>2</v>
          </cell>
          <cell r="S1861" t="str">
            <v>Bad</v>
          </cell>
        </row>
        <row r="1862">
          <cell r="A1862" t="str">
            <v>PYZ</v>
          </cell>
          <cell r="B1862" t="str">
            <v>Active</v>
          </cell>
          <cell r="C1862" t="str">
            <v>Contract</v>
          </cell>
          <cell r="D1862" t="str">
            <v>Zone B</v>
          </cell>
          <cell r="E1862" t="str">
            <v>Part-Time</v>
          </cell>
          <cell r="F1862" t="str">
            <v>Involuntary</v>
          </cell>
          <cell r="G1862" t="str">
            <v>Rise she since boy.</v>
          </cell>
          <cell r="H1862" t="str">
            <v>Production       </v>
          </cell>
          <cell r="I1862" t="str">
            <v>General - Con</v>
          </cell>
          <cell r="J1862">
            <v>22360</v>
          </cell>
          <cell r="K1862" t="str">
            <v>MA</v>
          </cell>
          <cell r="L1862" t="str">
            <v>Technician</v>
          </cell>
          <cell r="M1862" t="str">
            <v>Female</v>
          </cell>
          <cell r="N1862">
            <v>2110</v>
          </cell>
          <cell r="O1862" t="str">
            <v>White</v>
          </cell>
          <cell r="P1862" t="str">
            <v>Single</v>
          </cell>
          <cell r="Q1862" t="str">
            <v>Fully Meets</v>
          </cell>
          <cell r="R1862">
            <v>2</v>
          </cell>
          <cell r="S1862" t="str">
            <v>Bad</v>
          </cell>
        </row>
        <row r="1863">
          <cell r="A1863" t="str">
            <v>NEL</v>
          </cell>
          <cell r="B1863" t="str">
            <v>Active</v>
          </cell>
          <cell r="C1863" t="str">
            <v>Full-Time</v>
          </cell>
          <cell r="D1863" t="str">
            <v>Zone A</v>
          </cell>
          <cell r="E1863" t="str">
            <v>Temporary</v>
          </cell>
          <cell r="F1863" t="str">
            <v>Involuntary</v>
          </cell>
          <cell r="G1863" t="str">
            <v>Foreign thank people.</v>
          </cell>
          <cell r="H1863" t="str">
            <v>Production       </v>
          </cell>
          <cell r="I1863" t="str">
            <v>Fielders</v>
          </cell>
          <cell r="J1863">
            <v>30934</v>
          </cell>
          <cell r="K1863" t="str">
            <v>MA</v>
          </cell>
          <cell r="L1863" t="str">
            <v>Engineer</v>
          </cell>
          <cell r="M1863" t="str">
            <v>Female</v>
          </cell>
          <cell r="N1863">
            <v>2451</v>
          </cell>
          <cell r="O1863" t="str">
            <v>Black</v>
          </cell>
          <cell r="P1863" t="str">
            <v>Divorced</v>
          </cell>
          <cell r="Q1863" t="str">
            <v>Fully Meets</v>
          </cell>
          <cell r="R1863">
            <v>5</v>
          </cell>
          <cell r="S1863" t="str">
            <v>Very Good</v>
          </cell>
        </row>
        <row r="1864">
          <cell r="A1864" t="str">
            <v>BPC</v>
          </cell>
          <cell r="B1864" t="str">
            <v>Active</v>
          </cell>
          <cell r="C1864" t="str">
            <v>Full-Time</v>
          </cell>
          <cell r="D1864" t="str">
            <v>Zone A</v>
          </cell>
          <cell r="E1864" t="str">
            <v>Part-Time</v>
          </cell>
          <cell r="F1864" t="str">
            <v>Unk</v>
          </cell>
        </row>
        <row r="1864">
          <cell r="H1864" t="str">
            <v>Admin Offices</v>
          </cell>
          <cell r="I1864" t="str">
            <v>Field Operations</v>
          </cell>
          <cell r="J1864">
            <v>22710</v>
          </cell>
          <cell r="K1864" t="str">
            <v>MA</v>
          </cell>
          <cell r="L1864" t="str">
            <v>Laborer</v>
          </cell>
          <cell r="M1864" t="str">
            <v>Male</v>
          </cell>
          <cell r="N1864">
            <v>1460</v>
          </cell>
          <cell r="O1864" t="str">
            <v>White</v>
          </cell>
          <cell r="P1864" t="str">
            <v>Single</v>
          </cell>
          <cell r="Q1864" t="str">
            <v>Fully Meets</v>
          </cell>
          <cell r="R1864">
            <v>4</v>
          </cell>
          <cell r="S1864" t="str">
            <v>Good</v>
          </cell>
        </row>
        <row r="1865">
          <cell r="A1865" t="str">
            <v>EW</v>
          </cell>
          <cell r="B1865" t="str">
            <v>Active</v>
          </cell>
          <cell r="C1865" t="str">
            <v>Full-Time</v>
          </cell>
          <cell r="D1865" t="str">
            <v>Zone B</v>
          </cell>
          <cell r="E1865" t="str">
            <v>Temporary</v>
          </cell>
          <cell r="F1865" t="str">
            <v>Retirement</v>
          </cell>
          <cell r="G1865" t="str">
            <v>Such physical more himself movie.</v>
          </cell>
          <cell r="H1865" t="str">
            <v>Sales</v>
          </cell>
          <cell r="I1865" t="str">
            <v>Wireline Construction</v>
          </cell>
          <cell r="J1865">
            <v>15447</v>
          </cell>
          <cell r="K1865" t="str">
            <v>RI</v>
          </cell>
          <cell r="L1865" t="str">
            <v>Groundman</v>
          </cell>
          <cell r="M1865" t="str">
            <v>Female</v>
          </cell>
          <cell r="N1865">
            <v>2908</v>
          </cell>
          <cell r="O1865" t="str">
            <v>Hispanic</v>
          </cell>
          <cell r="P1865" t="str">
            <v>Widowed</v>
          </cell>
          <cell r="Q1865" t="str">
            <v>Fully Meets</v>
          </cell>
          <cell r="R1865">
            <v>2</v>
          </cell>
          <cell r="S1865" t="str">
            <v>Bad</v>
          </cell>
        </row>
        <row r="1866">
          <cell r="A1866" t="str">
            <v>NEL</v>
          </cell>
          <cell r="B1866" t="str">
            <v>Active</v>
          </cell>
          <cell r="C1866" t="str">
            <v>Contract</v>
          </cell>
          <cell r="D1866" t="str">
            <v>Zone B</v>
          </cell>
          <cell r="E1866" t="str">
            <v>Part-Time</v>
          </cell>
          <cell r="F1866" t="str">
            <v>Unk</v>
          </cell>
        </row>
        <row r="1866">
          <cell r="H1866" t="str">
            <v>Production       </v>
          </cell>
          <cell r="I1866" t="str">
            <v>General - Con</v>
          </cell>
          <cell r="J1866">
            <v>31095</v>
          </cell>
          <cell r="K1866" t="str">
            <v>MA</v>
          </cell>
          <cell r="L1866" t="str">
            <v>Technician</v>
          </cell>
          <cell r="M1866" t="str">
            <v>Female</v>
          </cell>
          <cell r="N1866">
            <v>2030</v>
          </cell>
          <cell r="O1866" t="str">
            <v>Black</v>
          </cell>
          <cell r="P1866" t="str">
            <v>Married</v>
          </cell>
          <cell r="Q1866" t="str">
            <v>Fully Meets</v>
          </cell>
          <cell r="R1866">
            <v>4</v>
          </cell>
          <cell r="S1866" t="str">
            <v>Good</v>
          </cell>
        </row>
        <row r="1867">
          <cell r="A1867" t="str">
            <v>TNS</v>
          </cell>
          <cell r="B1867" t="str">
            <v>Active</v>
          </cell>
          <cell r="C1867" t="str">
            <v>Contract</v>
          </cell>
          <cell r="D1867" t="str">
            <v>Zone C</v>
          </cell>
          <cell r="E1867" t="str">
            <v>Temporary</v>
          </cell>
          <cell r="F1867" t="str">
            <v>Unk</v>
          </cell>
        </row>
        <row r="1867">
          <cell r="H1867" t="str">
            <v>Production       </v>
          </cell>
          <cell r="I1867" t="str">
            <v>Aerial</v>
          </cell>
          <cell r="J1867">
            <v>23108</v>
          </cell>
          <cell r="K1867" t="str">
            <v>MA</v>
          </cell>
          <cell r="L1867" t="str">
            <v>Foreman</v>
          </cell>
          <cell r="M1867" t="str">
            <v>Male</v>
          </cell>
          <cell r="N1867">
            <v>1890</v>
          </cell>
          <cell r="O1867" t="str">
            <v>White</v>
          </cell>
          <cell r="P1867" t="str">
            <v>Widowed</v>
          </cell>
          <cell r="Q1867" t="str">
            <v>Fully Meets</v>
          </cell>
          <cell r="R1867">
            <v>2</v>
          </cell>
          <cell r="S1867" t="str">
            <v>Bad</v>
          </cell>
        </row>
        <row r="1868">
          <cell r="A1868" t="str">
            <v>CCDR</v>
          </cell>
          <cell r="B1868" t="str">
            <v>Active</v>
          </cell>
          <cell r="C1868" t="str">
            <v>Contract</v>
          </cell>
          <cell r="D1868" t="str">
            <v>Zone B</v>
          </cell>
          <cell r="E1868" t="str">
            <v>Full-Time</v>
          </cell>
          <cell r="F1868" t="str">
            <v>Involuntary</v>
          </cell>
          <cell r="G1868" t="str">
            <v>Health more majority think sister.</v>
          </cell>
          <cell r="H1868" t="str">
            <v>Production       </v>
          </cell>
          <cell r="I1868" t="str">
            <v>Field Operations</v>
          </cell>
          <cell r="J1868">
            <v>35886</v>
          </cell>
          <cell r="K1868" t="str">
            <v>MA</v>
          </cell>
          <cell r="L1868" t="str">
            <v>Laborer</v>
          </cell>
          <cell r="M1868" t="str">
            <v>Male</v>
          </cell>
          <cell r="N1868">
            <v>1803</v>
          </cell>
          <cell r="O1868" t="str">
            <v>Other</v>
          </cell>
          <cell r="P1868" t="str">
            <v>Single</v>
          </cell>
          <cell r="Q1868" t="str">
            <v>Fully Meets</v>
          </cell>
          <cell r="R1868">
            <v>2</v>
          </cell>
          <cell r="S1868" t="str">
            <v>Bad</v>
          </cell>
        </row>
        <row r="1869">
          <cell r="A1869" t="str">
            <v>PYZ</v>
          </cell>
          <cell r="B1869" t="str">
            <v>Active</v>
          </cell>
          <cell r="C1869" t="str">
            <v>Contract</v>
          </cell>
          <cell r="D1869" t="str">
            <v>Zone A</v>
          </cell>
          <cell r="E1869" t="str">
            <v>Part-Time</v>
          </cell>
          <cell r="F1869" t="str">
            <v>Unk</v>
          </cell>
        </row>
        <row r="1869">
          <cell r="H1869" t="str">
            <v>Production       </v>
          </cell>
          <cell r="I1869" t="str">
            <v>Field Operations</v>
          </cell>
          <cell r="J1869">
            <v>27731</v>
          </cell>
          <cell r="K1869" t="str">
            <v>MA</v>
          </cell>
          <cell r="L1869" t="str">
            <v>Engineer</v>
          </cell>
          <cell r="M1869" t="str">
            <v>Male</v>
          </cell>
          <cell r="N1869">
            <v>6930</v>
          </cell>
          <cell r="O1869" t="str">
            <v>Black</v>
          </cell>
          <cell r="P1869" t="str">
            <v>Single</v>
          </cell>
          <cell r="Q1869" t="str">
            <v>Fully Meets</v>
          </cell>
          <cell r="R1869">
            <v>4</v>
          </cell>
          <cell r="S1869" t="str">
            <v>Good</v>
          </cell>
        </row>
        <row r="1870">
          <cell r="A1870" t="str">
            <v>SVG</v>
          </cell>
          <cell r="B1870" t="str">
            <v>Active</v>
          </cell>
          <cell r="C1870" t="str">
            <v>Full-Time</v>
          </cell>
          <cell r="D1870" t="str">
            <v>Zone B</v>
          </cell>
          <cell r="E1870" t="str">
            <v>Temporary</v>
          </cell>
          <cell r="F1870" t="str">
            <v>Involuntary</v>
          </cell>
          <cell r="G1870" t="str">
            <v>Two describe leg executive that ok.</v>
          </cell>
          <cell r="H1870" t="str">
            <v>Production       </v>
          </cell>
          <cell r="I1870" t="str">
            <v>Field Operations</v>
          </cell>
          <cell r="J1870">
            <v>36185</v>
          </cell>
          <cell r="K1870" t="str">
            <v>MA</v>
          </cell>
          <cell r="L1870" t="str">
            <v>Driller</v>
          </cell>
          <cell r="M1870" t="str">
            <v>Female</v>
          </cell>
          <cell r="N1870">
            <v>53295</v>
          </cell>
          <cell r="O1870" t="str">
            <v>Asian</v>
          </cell>
          <cell r="P1870" t="str">
            <v>Divorced</v>
          </cell>
          <cell r="Q1870" t="str">
            <v>Fully Meets</v>
          </cell>
          <cell r="R1870">
            <v>5</v>
          </cell>
          <cell r="S1870" t="str">
            <v>Very Good</v>
          </cell>
        </row>
        <row r="1871">
          <cell r="A1871" t="str">
            <v>TNS</v>
          </cell>
          <cell r="B1871" t="str">
            <v>Active</v>
          </cell>
          <cell r="C1871" t="str">
            <v>Full-Time</v>
          </cell>
          <cell r="D1871" t="str">
            <v>Zone B</v>
          </cell>
          <cell r="E1871" t="str">
            <v>Temporary</v>
          </cell>
          <cell r="F1871" t="str">
            <v>Unk</v>
          </cell>
        </row>
        <row r="1871">
          <cell r="H1871" t="str">
            <v>Production       </v>
          </cell>
          <cell r="I1871" t="str">
            <v>Field Operations</v>
          </cell>
          <cell r="J1871">
            <v>26772</v>
          </cell>
          <cell r="K1871" t="str">
            <v>MA</v>
          </cell>
          <cell r="L1871" t="str">
            <v>Driller</v>
          </cell>
          <cell r="M1871" t="str">
            <v>Female</v>
          </cell>
          <cell r="N1871">
            <v>85028</v>
          </cell>
          <cell r="O1871" t="str">
            <v>Hispanic</v>
          </cell>
          <cell r="P1871" t="str">
            <v>Divorced</v>
          </cell>
          <cell r="Q1871" t="str">
            <v>Fully Meets</v>
          </cell>
          <cell r="R1871">
            <v>1</v>
          </cell>
          <cell r="S1871" t="str">
            <v>Very Bad</v>
          </cell>
        </row>
        <row r="1872">
          <cell r="A1872" t="str">
            <v>WBL</v>
          </cell>
          <cell r="B1872" t="str">
            <v>Voluntarily Terminated</v>
          </cell>
          <cell r="C1872" t="str">
            <v>Part-Time</v>
          </cell>
          <cell r="D1872" t="str">
            <v>Zone C</v>
          </cell>
          <cell r="E1872" t="str">
            <v>Full-Time</v>
          </cell>
          <cell r="F1872" t="str">
            <v>Resignation</v>
          </cell>
          <cell r="G1872" t="str">
            <v>Gas place rich dog process movement along.</v>
          </cell>
          <cell r="H1872" t="str">
            <v>Production       </v>
          </cell>
          <cell r="I1872" t="str">
            <v>Aerial</v>
          </cell>
          <cell r="J1872">
            <v>21451</v>
          </cell>
          <cell r="K1872" t="str">
            <v>MA</v>
          </cell>
          <cell r="L1872" t="str">
            <v>Laborer</v>
          </cell>
          <cell r="M1872" t="str">
            <v>Female</v>
          </cell>
          <cell r="N1872">
            <v>92649</v>
          </cell>
          <cell r="O1872" t="str">
            <v>Black</v>
          </cell>
          <cell r="P1872" t="str">
            <v>Single</v>
          </cell>
          <cell r="Q1872" t="str">
            <v>Fully Meets</v>
          </cell>
          <cell r="R1872">
            <v>2</v>
          </cell>
          <cell r="S1872" t="str">
            <v>Bad</v>
          </cell>
        </row>
        <row r="1873">
          <cell r="A1873" t="str">
            <v>WBL</v>
          </cell>
          <cell r="B1873" t="str">
            <v>Active</v>
          </cell>
          <cell r="C1873" t="str">
            <v>Full-Time</v>
          </cell>
          <cell r="D1873" t="str">
            <v>Zone B</v>
          </cell>
          <cell r="E1873" t="str">
            <v>Full-Time</v>
          </cell>
          <cell r="F1873" t="str">
            <v>Unk</v>
          </cell>
        </row>
        <row r="1873">
          <cell r="H1873" t="str">
            <v>Production       </v>
          </cell>
          <cell r="I1873" t="str">
            <v>Field Operations</v>
          </cell>
          <cell r="J1873">
            <v>21302</v>
          </cell>
          <cell r="K1873" t="str">
            <v>MA</v>
          </cell>
          <cell r="L1873" t="str">
            <v>Laborer</v>
          </cell>
          <cell r="M1873" t="str">
            <v>Female</v>
          </cell>
          <cell r="N1873">
            <v>9493</v>
          </cell>
          <cell r="O1873" t="str">
            <v>Other</v>
          </cell>
          <cell r="P1873" t="str">
            <v>Married</v>
          </cell>
          <cell r="Q1873" t="str">
            <v>Fully Meets</v>
          </cell>
          <cell r="R1873">
            <v>4</v>
          </cell>
          <cell r="S1873" t="str">
            <v>Good</v>
          </cell>
        </row>
        <row r="1874">
          <cell r="A1874" t="str">
            <v>TNS</v>
          </cell>
          <cell r="B1874" t="str">
            <v>Active</v>
          </cell>
          <cell r="C1874" t="str">
            <v>Part-Time</v>
          </cell>
          <cell r="D1874" t="str">
            <v>Zone A</v>
          </cell>
          <cell r="E1874" t="str">
            <v>Temporary</v>
          </cell>
          <cell r="F1874" t="str">
            <v>Resignation</v>
          </cell>
          <cell r="G1874" t="str">
            <v>Learn staff above address.</v>
          </cell>
          <cell r="H1874" t="str">
            <v>Production       </v>
          </cell>
          <cell r="I1874" t="str">
            <v>Field Operations</v>
          </cell>
          <cell r="J1874">
            <v>15396</v>
          </cell>
          <cell r="K1874" t="str">
            <v>MA</v>
          </cell>
          <cell r="L1874" t="str">
            <v>Laborer</v>
          </cell>
          <cell r="M1874" t="str">
            <v>Female</v>
          </cell>
          <cell r="N1874">
            <v>12684</v>
          </cell>
          <cell r="O1874" t="str">
            <v>Asian</v>
          </cell>
          <cell r="P1874" t="str">
            <v>Married</v>
          </cell>
          <cell r="Q1874" t="str">
            <v>Fully Meets</v>
          </cell>
          <cell r="R1874">
            <v>2</v>
          </cell>
          <cell r="S1874" t="str">
            <v>Bad</v>
          </cell>
        </row>
        <row r="1875">
          <cell r="A1875" t="str">
            <v>SVG</v>
          </cell>
          <cell r="B1875" t="str">
            <v>Active</v>
          </cell>
          <cell r="C1875" t="str">
            <v>Full-Time</v>
          </cell>
          <cell r="D1875" t="str">
            <v>Zone A</v>
          </cell>
          <cell r="E1875" t="str">
            <v>Full-Time</v>
          </cell>
          <cell r="F1875" t="str">
            <v>Unk</v>
          </cell>
        </row>
        <row r="1875">
          <cell r="H1875" t="str">
            <v>Production       </v>
          </cell>
          <cell r="I1875" t="str">
            <v>Underground</v>
          </cell>
          <cell r="J1875">
            <v>17414</v>
          </cell>
          <cell r="K1875" t="str">
            <v>MA</v>
          </cell>
          <cell r="L1875" t="str">
            <v>Laborer</v>
          </cell>
          <cell r="M1875" t="str">
            <v>Female</v>
          </cell>
          <cell r="N1875">
            <v>37470</v>
          </cell>
          <cell r="O1875" t="str">
            <v>Black</v>
          </cell>
          <cell r="P1875" t="str">
            <v>Single</v>
          </cell>
          <cell r="Q1875" t="str">
            <v>Fully Meets</v>
          </cell>
          <cell r="R1875">
            <v>5</v>
          </cell>
          <cell r="S1875" t="str">
            <v>Very Good</v>
          </cell>
        </row>
        <row r="1876">
          <cell r="A1876" t="str">
            <v>PYZ</v>
          </cell>
          <cell r="B1876" t="str">
            <v>Active</v>
          </cell>
          <cell r="C1876" t="str">
            <v>Part-Time</v>
          </cell>
          <cell r="D1876" t="str">
            <v>Zone C</v>
          </cell>
          <cell r="E1876" t="str">
            <v>Temporary</v>
          </cell>
          <cell r="F1876" t="str">
            <v>Voluntary</v>
          </cell>
          <cell r="G1876" t="str">
            <v>Join executive spend speak many sometimes.</v>
          </cell>
          <cell r="H1876" t="str">
            <v>Production       </v>
          </cell>
          <cell r="I1876" t="str">
            <v>Underground</v>
          </cell>
          <cell r="J1876">
            <v>17026</v>
          </cell>
          <cell r="K1876" t="str">
            <v>MA</v>
          </cell>
          <cell r="L1876" t="str">
            <v>Operator</v>
          </cell>
          <cell r="M1876" t="str">
            <v>Female</v>
          </cell>
          <cell r="N1876">
            <v>1425</v>
          </cell>
          <cell r="O1876" t="str">
            <v>Asian</v>
          </cell>
          <cell r="P1876" t="str">
            <v>Single</v>
          </cell>
          <cell r="Q1876" t="str">
            <v>Fully Meets</v>
          </cell>
          <cell r="R1876">
            <v>1</v>
          </cell>
          <cell r="S1876" t="str">
            <v>Very Bad</v>
          </cell>
        </row>
        <row r="1877">
          <cell r="A1877" t="str">
            <v>PL</v>
          </cell>
          <cell r="B1877" t="str">
            <v>Terminated for Cause</v>
          </cell>
          <cell r="C1877" t="str">
            <v>Contract</v>
          </cell>
          <cell r="D1877" t="str">
            <v>Zone C</v>
          </cell>
          <cell r="E1877" t="str">
            <v>Temporary</v>
          </cell>
          <cell r="F1877" t="str">
            <v>Resignation</v>
          </cell>
          <cell r="G1877" t="str">
            <v>Per spend challenge key ever say.</v>
          </cell>
          <cell r="H1877" t="str">
            <v>Production       </v>
          </cell>
          <cell r="I1877" t="str">
            <v>Wireline Construction</v>
          </cell>
          <cell r="J1877">
            <v>32475</v>
          </cell>
          <cell r="K1877" t="str">
            <v>MA</v>
          </cell>
          <cell r="L1877" t="str">
            <v>Operator</v>
          </cell>
          <cell r="M1877" t="str">
            <v>Female</v>
          </cell>
          <cell r="N1877">
            <v>23761</v>
          </cell>
          <cell r="O1877" t="str">
            <v>Hispanic</v>
          </cell>
          <cell r="P1877" t="str">
            <v>Married</v>
          </cell>
          <cell r="Q1877" t="str">
            <v>Fully Meets</v>
          </cell>
          <cell r="R1877">
            <v>4</v>
          </cell>
          <cell r="S1877" t="str">
            <v>Good</v>
          </cell>
        </row>
        <row r="1878">
          <cell r="A1878" t="str">
            <v>NEL</v>
          </cell>
          <cell r="B1878" t="str">
            <v>Terminated for Cause</v>
          </cell>
          <cell r="C1878" t="str">
            <v>Contract</v>
          </cell>
          <cell r="D1878" t="str">
            <v>Zone C</v>
          </cell>
          <cell r="E1878" t="str">
            <v>Temporary</v>
          </cell>
          <cell r="F1878" t="str">
            <v>Resignation</v>
          </cell>
          <cell r="G1878" t="str">
            <v>Plant white design action.</v>
          </cell>
          <cell r="H1878" t="str">
            <v>Production       </v>
          </cell>
          <cell r="I1878" t="str">
            <v>Field Operations</v>
          </cell>
          <cell r="J1878">
            <v>21181</v>
          </cell>
          <cell r="K1878" t="str">
            <v>MA</v>
          </cell>
          <cell r="L1878" t="str">
            <v>Driver</v>
          </cell>
          <cell r="M1878" t="str">
            <v>Female</v>
          </cell>
          <cell r="N1878">
            <v>73691</v>
          </cell>
          <cell r="O1878" t="str">
            <v>Black</v>
          </cell>
          <cell r="P1878" t="str">
            <v>Divorced</v>
          </cell>
          <cell r="Q1878" t="str">
            <v>Fully Meets</v>
          </cell>
          <cell r="R1878">
            <v>5</v>
          </cell>
          <cell r="S1878" t="str">
            <v>Very Good</v>
          </cell>
        </row>
        <row r="1879">
          <cell r="A1879" t="str">
            <v>MSC</v>
          </cell>
          <cell r="B1879" t="str">
            <v>Active</v>
          </cell>
          <cell r="C1879" t="str">
            <v>Full-Time</v>
          </cell>
          <cell r="D1879" t="str">
            <v>Zone B</v>
          </cell>
          <cell r="E1879" t="str">
            <v>Part-Time</v>
          </cell>
          <cell r="F1879" t="str">
            <v>Unk</v>
          </cell>
        </row>
        <row r="1879">
          <cell r="H1879" t="str">
            <v>Production       </v>
          </cell>
          <cell r="I1879" t="str">
            <v>General - Con</v>
          </cell>
          <cell r="J1879">
            <v>20931</v>
          </cell>
          <cell r="K1879" t="str">
            <v>MA</v>
          </cell>
          <cell r="L1879" t="str">
            <v>Manager</v>
          </cell>
          <cell r="M1879" t="str">
            <v>Female</v>
          </cell>
          <cell r="N1879">
            <v>66973</v>
          </cell>
          <cell r="O1879" t="str">
            <v>White</v>
          </cell>
          <cell r="P1879" t="str">
            <v>Divorced</v>
          </cell>
          <cell r="Q1879" t="str">
            <v>Fully Meets</v>
          </cell>
          <cell r="R1879">
            <v>2</v>
          </cell>
          <cell r="S1879" t="str">
            <v>Bad</v>
          </cell>
        </row>
        <row r="1880">
          <cell r="A1880" t="str">
            <v>EW</v>
          </cell>
          <cell r="B1880" t="str">
            <v>Active</v>
          </cell>
          <cell r="C1880" t="str">
            <v>Part-Time</v>
          </cell>
          <cell r="D1880" t="str">
            <v>Zone A</v>
          </cell>
          <cell r="E1880" t="str">
            <v>Full-Time</v>
          </cell>
          <cell r="F1880" t="str">
            <v>Resignation</v>
          </cell>
          <cell r="G1880" t="str">
            <v>Want agency relationship house nice mother.</v>
          </cell>
          <cell r="H1880" t="str">
            <v>Production       </v>
          </cell>
          <cell r="I1880" t="str">
            <v>Field Operations</v>
          </cell>
          <cell r="J1880">
            <v>25844</v>
          </cell>
          <cell r="K1880" t="str">
            <v>MA</v>
          </cell>
          <cell r="L1880" t="str">
            <v>Laborer</v>
          </cell>
          <cell r="M1880" t="str">
            <v>Female</v>
          </cell>
          <cell r="N1880">
            <v>18379</v>
          </cell>
          <cell r="O1880" t="str">
            <v>White</v>
          </cell>
          <cell r="P1880" t="str">
            <v>Divorced</v>
          </cell>
          <cell r="Q1880" t="str">
            <v>Fully Meets</v>
          </cell>
          <cell r="R1880">
            <v>2</v>
          </cell>
          <cell r="S1880" t="str">
            <v>Bad</v>
          </cell>
        </row>
        <row r="1881">
          <cell r="A1881" t="str">
            <v>CCDR</v>
          </cell>
          <cell r="B1881" t="str">
            <v>Active</v>
          </cell>
          <cell r="C1881" t="str">
            <v>Part-Time</v>
          </cell>
          <cell r="D1881" t="str">
            <v>Zone B</v>
          </cell>
          <cell r="E1881" t="str">
            <v>Full-Time</v>
          </cell>
          <cell r="F1881" t="str">
            <v>Resignation</v>
          </cell>
          <cell r="G1881" t="str">
            <v>Think network make manager.</v>
          </cell>
          <cell r="H1881" t="str">
            <v>Production       </v>
          </cell>
          <cell r="I1881" t="str">
            <v>Project Management - Con</v>
          </cell>
          <cell r="J1881">
            <v>36470</v>
          </cell>
          <cell r="K1881" t="str">
            <v>MA</v>
          </cell>
          <cell r="L1881" t="str">
            <v>Technician</v>
          </cell>
          <cell r="M1881" t="str">
            <v>Male</v>
          </cell>
          <cell r="N1881">
            <v>91517</v>
          </cell>
          <cell r="O1881" t="str">
            <v>Hispanic</v>
          </cell>
          <cell r="P1881" t="str">
            <v>Married</v>
          </cell>
          <cell r="Q1881" t="str">
            <v>Fully Meets</v>
          </cell>
          <cell r="R1881">
            <v>1</v>
          </cell>
          <cell r="S1881" t="str">
            <v>Very Bad</v>
          </cell>
        </row>
        <row r="1882">
          <cell r="A1882" t="str">
            <v>BPC</v>
          </cell>
          <cell r="B1882" t="str">
            <v>Active</v>
          </cell>
          <cell r="C1882" t="str">
            <v>Part-Time</v>
          </cell>
          <cell r="D1882" t="str">
            <v>Zone C</v>
          </cell>
          <cell r="E1882" t="str">
            <v>Part-Time</v>
          </cell>
          <cell r="F1882" t="str">
            <v>Unk</v>
          </cell>
        </row>
        <row r="1882">
          <cell r="H1882" t="str">
            <v>Executive Office</v>
          </cell>
          <cell r="I1882" t="str">
            <v>Project Management - Con</v>
          </cell>
          <cell r="J1882">
            <v>32268</v>
          </cell>
          <cell r="K1882" t="str">
            <v>MA</v>
          </cell>
          <cell r="L1882" t="str">
            <v>Project Manager</v>
          </cell>
          <cell r="M1882" t="str">
            <v>Male</v>
          </cell>
          <cell r="N1882">
            <v>1057</v>
          </cell>
          <cell r="O1882" t="str">
            <v>Asian</v>
          </cell>
          <cell r="P1882" t="str">
            <v>Single</v>
          </cell>
          <cell r="Q1882" t="str">
            <v>Fully Meets</v>
          </cell>
          <cell r="R1882">
            <v>2</v>
          </cell>
          <cell r="S1882" t="str">
            <v>Bad</v>
          </cell>
        </row>
        <row r="1883">
          <cell r="A1883" t="str">
            <v>EW</v>
          </cell>
          <cell r="B1883" t="str">
            <v>Active</v>
          </cell>
          <cell r="C1883" t="str">
            <v>Full-Time</v>
          </cell>
          <cell r="D1883" t="str">
            <v>Zone A</v>
          </cell>
          <cell r="E1883" t="str">
            <v>Full-Time</v>
          </cell>
          <cell r="F1883" t="str">
            <v>Retirement</v>
          </cell>
          <cell r="G1883" t="str">
            <v>Where vote relate expect executive game seem.</v>
          </cell>
          <cell r="H1883" t="str">
            <v>Production       </v>
          </cell>
          <cell r="I1883" t="str">
            <v>Field Operations</v>
          </cell>
          <cell r="J1883">
            <v>36289</v>
          </cell>
          <cell r="K1883" t="str">
            <v>MA</v>
          </cell>
          <cell r="L1883" t="str">
            <v>Coordinator</v>
          </cell>
          <cell r="M1883" t="str">
            <v>Male</v>
          </cell>
          <cell r="N1883">
            <v>20854</v>
          </cell>
          <cell r="O1883" t="str">
            <v>Other</v>
          </cell>
          <cell r="P1883" t="str">
            <v>Divorced</v>
          </cell>
          <cell r="Q1883" t="str">
            <v>Fully Meets</v>
          </cell>
          <cell r="R1883">
            <v>5</v>
          </cell>
          <cell r="S1883" t="str">
            <v>Very Good</v>
          </cell>
        </row>
        <row r="1884">
          <cell r="A1884" t="str">
            <v>CCDR</v>
          </cell>
          <cell r="B1884" t="str">
            <v>Active</v>
          </cell>
          <cell r="C1884" t="str">
            <v>Part-Time</v>
          </cell>
          <cell r="D1884" t="str">
            <v>Zone A</v>
          </cell>
          <cell r="E1884" t="str">
            <v>Part-Time</v>
          </cell>
          <cell r="F1884" t="str">
            <v>Unk</v>
          </cell>
        </row>
        <row r="1884">
          <cell r="H1884" t="str">
            <v>Production       </v>
          </cell>
          <cell r="I1884" t="str">
            <v>General - Con</v>
          </cell>
          <cell r="J1884">
            <v>33335</v>
          </cell>
          <cell r="K1884" t="str">
            <v>MA</v>
          </cell>
          <cell r="L1884" t="str">
            <v>Technician</v>
          </cell>
          <cell r="M1884" t="str">
            <v>Male</v>
          </cell>
          <cell r="N1884">
            <v>39014</v>
          </cell>
          <cell r="O1884" t="str">
            <v>Hispanic</v>
          </cell>
          <cell r="P1884" t="str">
            <v>Widowed</v>
          </cell>
          <cell r="Q1884" t="str">
            <v>Fully Meets</v>
          </cell>
          <cell r="R1884">
            <v>2</v>
          </cell>
          <cell r="S1884" t="str">
            <v>Bad</v>
          </cell>
        </row>
        <row r="1885">
          <cell r="A1885" t="str">
            <v>BPC</v>
          </cell>
          <cell r="B1885" t="str">
            <v>Active</v>
          </cell>
          <cell r="C1885" t="str">
            <v>Part-Time</v>
          </cell>
          <cell r="D1885" t="str">
            <v>Zone B</v>
          </cell>
          <cell r="E1885" t="str">
            <v>Part-Time</v>
          </cell>
          <cell r="F1885" t="str">
            <v>Unk</v>
          </cell>
        </row>
        <row r="1885">
          <cell r="H1885" t="str">
            <v>Production       </v>
          </cell>
          <cell r="I1885" t="str">
            <v>Fielders</v>
          </cell>
          <cell r="J1885">
            <v>30641</v>
          </cell>
          <cell r="K1885" t="str">
            <v>MA</v>
          </cell>
          <cell r="L1885" t="str">
            <v>Engineer</v>
          </cell>
          <cell r="M1885" t="str">
            <v>Male</v>
          </cell>
          <cell r="N1885">
            <v>10223</v>
          </cell>
          <cell r="O1885" t="str">
            <v>Hispanic</v>
          </cell>
          <cell r="P1885" t="str">
            <v>Single</v>
          </cell>
          <cell r="Q1885" t="str">
            <v>Fully Meets</v>
          </cell>
          <cell r="R1885">
            <v>5</v>
          </cell>
          <cell r="S1885" t="str">
            <v>Very Good</v>
          </cell>
        </row>
        <row r="1886">
          <cell r="A1886" t="str">
            <v>PYZ</v>
          </cell>
          <cell r="B1886" t="str">
            <v>Active</v>
          </cell>
          <cell r="C1886" t="str">
            <v>Part-Time</v>
          </cell>
          <cell r="D1886" t="str">
            <v>Zone A</v>
          </cell>
          <cell r="E1886" t="str">
            <v>Full-Time</v>
          </cell>
          <cell r="F1886" t="str">
            <v>Voluntary</v>
          </cell>
          <cell r="G1886" t="str">
            <v>Ago usually quickly Mrs television guess.</v>
          </cell>
          <cell r="H1886" t="str">
            <v>Production       </v>
          </cell>
          <cell r="I1886" t="str">
            <v>Field Operations</v>
          </cell>
          <cell r="J1886">
            <v>26017</v>
          </cell>
          <cell r="K1886" t="str">
            <v>MA</v>
          </cell>
          <cell r="L1886" t="str">
            <v>Laborer</v>
          </cell>
          <cell r="M1886" t="str">
            <v>Female</v>
          </cell>
          <cell r="N1886">
            <v>85441</v>
          </cell>
          <cell r="O1886" t="str">
            <v>Black</v>
          </cell>
          <cell r="P1886" t="str">
            <v>Divorced</v>
          </cell>
          <cell r="Q1886" t="str">
            <v>Fully Meets</v>
          </cell>
          <cell r="R1886">
            <v>2</v>
          </cell>
          <cell r="S1886" t="str">
            <v>Bad</v>
          </cell>
        </row>
        <row r="1887">
          <cell r="A1887" t="str">
            <v>WBL</v>
          </cell>
          <cell r="B1887" t="str">
            <v>Active</v>
          </cell>
          <cell r="C1887" t="str">
            <v>Full-Time</v>
          </cell>
          <cell r="D1887" t="str">
            <v>Zone C</v>
          </cell>
          <cell r="E1887" t="str">
            <v>Part-Time</v>
          </cell>
          <cell r="F1887" t="str">
            <v>Unk</v>
          </cell>
        </row>
        <row r="1887">
          <cell r="H1887" t="str">
            <v>IT/IS</v>
          </cell>
          <cell r="I1887" t="str">
            <v>Field Operations</v>
          </cell>
          <cell r="J1887">
            <v>18973</v>
          </cell>
          <cell r="K1887" t="str">
            <v>MA</v>
          </cell>
          <cell r="L1887" t="str">
            <v>Laborer</v>
          </cell>
          <cell r="M1887" t="str">
            <v>Male</v>
          </cell>
          <cell r="N1887">
            <v>96303</v>
          </cell>
          <cell r="O1887" t="str">
            <v>Asian</v>
          </cell>
          <cell r="P1887" t="str">
            <v>Widowed</v>
          </cell>
          <cell r="Q1887" t="str">
            <v>Fully Meets</v>
          </cell>
          <cell r="R1887">
            <v>4</v>
          </cell>
          <cell r="S1887" t="str">
            <v>Good</v>
          </cell>
        </row>
        <row r="1888">
          <cell r="A1888" t="str">
            <v>NEL</v>
          </cell>
          <cell r="B1888" t="str">
            <v>Active</v>
          </cell>
          <cell r="C1888" t="str">
            <v>Part-Time</v>
          </cell>
          <cell r="D1888" t="str">
            <v>Zone C</v>
          </cell>
          <cell r="E1888" t="str">
            <v>Full-Time</v>
          </cell>
          <cell r="F1888" t="str">
            <v>Unk</v>
          </cell>
        </row>
        <row r="1888">
          <cell r="H1888" t="str">
            <v>IT/IS</v>
          </cell>
          <cell r="I1888" t="str">
            <v>Shop (Fleet)</v>
          </cell>
          <cell r="J1888">
            <v>36829</v>
          </cell>
          <cell r="K1888" t="str">
            <v>MA</v>
          </cell>
          <cell r="L1888" t="str">
            <v>Shop</v>
          </cell>
          <cell r="M1888" t="str">
            <v>Male</v>
          </cell>
          <cell r="N1888">
            <v>40706</v>
          </cell>
          <cell r="O1888" t="str">
            <v>Asian</v>
          </cell>
          <cell r="P1888" t="str">
            <v>Divorced</v>
          </cell>
          <cell r="Q1888" t="str">
            <v>Fully Meets</v>
          </cell>
          <cell r="R1888">
            <v>2</v>
          </cell>
          <cell r="S1888" t="str">
            <v>Bad</v>
          </cell>
        </row>
        <row r="1889">
          <cell r="A1889" t="str">
            <v>PL</v>
          </cell>
          <cell r="B1889" t="str">
            <v>Active</v>
          </cell>
          <cell r="C1889" t="str">
            <v>Part-Time</v>
          </cell>
          <cell r="D1889" t="str">
            <v>Zone C</v>
          </cell>
          <cell r="E1889" t="str">
            <v>Part-Time</v>
          </cell>
          <cell r="F1889" t="str">
            <v>Unk</v>
          </cell>
        </row>
        <row r="1889">
          <cell r="H1889" t="str">
            <v>IT/IS</v>
          </cell>
          <cell r="I1889" t="str">
            <v>Field Operations</v>
          </cell>
          <cell r="J1889">
            <v>22572</v>
          </cell>
          <cell r="K1889" t="str">
            <v>MA</v>
          </cell>
          <cell r="L1889" t="str">
            <v>Technician</v>
          </cell>
          <cell r="M1889" t="str">
            <v>Female</v>
          </cell>
          <cell r="N1889">
            <v>48955</v>
          </cell>
          <cell r="O1889" t="str">
            <v>Asian</v>
          </cell>
          <cell r="P1889" t="str">
            <v>Married</v>
          </cell>
          <cell r="Q1889" t="str">
            <v>Fully Meets</v>
          </cell>
          <cell r="R1889">
            <v>1</v>
          </cell>
          <cell r="S1889" t="str">
            <v>Very Bad</v>
          </cell>
        </row>
        <row r="1890">
          <cell r="A1890" t="str">
            <v>CCDR</v>
          </cell>
          <cell r="B1890" t="str">
            <v>Active</v>
          </cell>
          <cell r="C1890" t="str">
            <v>Full-Time</v>
          </cell>
          <cell r="D1890" t="str">
            <v>Zone A</v>
          </cell>
          <cell r="E1890" t="str">
            <v>Full-Time</v>
          </cell>
          <cell r="F1890" t="str">
            <v>Voluntary</v>
          </cell>
          <cell r="G1890" t="str">
            <v>Probably must design.</v>
          </cell>
          <cell r="H1890" t="str">
            <v>Production       </v>
          </cell>
          <cell r="I1890" t="str">
            <v>Project Management - Con</v>
          </cell>
          <cell r="J1890">
            <v>31462</v>
          </cell>
          <cell r="K1890" t="str">
            <v>MA</v>
          </cell>
          <cell r="L1890" t="str">
            <v>Project Manager</v>
          </cell>
          <cell r="M1890" t="str">
            <v>Female</v>
          </cell>
          <cell r="N1890">
            <v>83033</v>
          </cell>
          <cell r="O1890" t="str">
            <v>Other</v>
          </cell>
          <cell r="P1890" t="str">
            <v>Married</v>
          </cell>
          <cell r="Q1890" t="str">
            <v>Fully Meets</v>
          </cell>
          <cell r="R1890">
            <v>4</v>
          </cell>
          <cell r="S1890" t="str">
            <v>Good</v>
          </cell>
        </row>
        <row r="1891">
          <cell r="A1891" t="str">
            <v>SVG</v>
          </cell>
          <cell r="B1891" t="str">
            <v>Active</v>
          </cell>
          <cell r="C1891" t="str">
            <v>Full-Time</v>
          </cell>
          <cell r="D1891" t="str">
            <v>Zone B</v>
          </cell>
          <cell r="E1891" t="str">
            <v>Full-Time</v>
          </cell>
          <cell r="F1891" t="str">
            <v>Unk</v>
          </cell>
        </row>
        <row r="1891">
          <cell r="H1891" t="str">
            <v>Production       </v>
          </cell>
          <cell r="I1891" t="str">
            <v>Field Operations</v>
          </cell>
          <cell r="J1891">
            <v>26936</v>
          </cell>
          <cell r="K1891" t="str">
            <v>MA</v>
          </cell>
          <cell r="L1891" t="str">
            <v>Technician</v>
          </cell>
          <cell r="M1891" t="str">
            <v>Male</v>
          </cell>
          <cell r="N1891">
            <v>14556</v>
          </cell>
          <cell r="O1891" t="str">
            <v>Asian</v>
          </cell>
          <cell r="P1891" t="str">
            <v>Divorced</v>
          </cell>
          <cell r="Q1891" t="str">
            <v>Fully Meets</v>
          </cell>
          <cell r="R1891">
            <v>2</v>
          </cell>
          <cell r="S1891" t="str">
            <v>Bad</v>
          </cell>
        </row>
        <row r="1892">
          <cell r="A1892" t="str">
            <v>EW</v>
          </cell>
          <cell r="B1892" t="str">
            <v>Active</v>
          </cell>
          <cell r="C1892" t="str">
            <v>Full-Time</v>
          </cell>
          <cell r="D1892" t="str">
            <v>Zone A</v>
          </cell>
          <cell r="E1892" t="str">
            <v>Temporary</v>
          </cell>
          <cell r="F1892" t="str">
            <v>Unk</v>
          </cell>
        </row>
        <row r="1892">
          <cell r="H1892" t="str">
            <v>Production       </v>
          </cell>
          <cell r="I1892" t="str">
            <v>Yard (Material Handling)</v>
          </cell>
          <cell r="J1892">
            <v>16239</v>
          </cell>
          <cell r="K1892" t="str">
            <v>MA</v>
          </cell>
          <cell r="L1892" t="str">
            <v>Manager</v>
          </cell>
          <cell r="M1892" t="str">
            <v>Female</v>
          </cell>
          <cell r="N1892">
            <v>76366</v>
          </cell>
          <cell r="O1892" t="str">
            <v>Black</v>
          </cell>
          <cell r="P1892" t="str">
            <v>Single</v>
          </cell>
          <cell r="Q1892" t="str">
            <v>Fully Meets</v>
          </cell>
          <cell r="R1892">
            <v>1</v>
          </cell>
          <cell r="S1892" t="str">
            <v>Very Bad</v>
          </cell>
        </row>
        <row r="1893">
          <cell r="A1893" t="str">
            <v>MSC</v>
          </cell>
          <cell r="B1893" t="str">
            <v>Active</v>
          </cell>
          <cell r="C1893" t="str">
            <v>Part-Time</v>
          </cell>
          <cell r="D1893" t="str">
            <v>Zone A</v>
          </cell>
          <cell r="E1893" t="str">
            <v>Temporary</v>
          </cell>
          <cell r="F1893" t="str">
            <v>Unk</v>
          </cell>
        </row>
        <row r="1893">
          <cell r="H1893" t="str">
            <v>Production       </v>
          </cell>
          <cell r="I1893" t="str">
            <v>Field Operations</v>
          </cell>
          <cell r="J1893">
            <v>20904</v>
          </cell>
          <cell r="K1893" t="str">
            <v>MA</v>
          </cell>
          <cell r="L1893" t="str">
            <v>Laborer</v>
          </cell>
          <cell r="M1893" t="str">
            <v>Female</v>
          </cell>
          <cell r="N1893">
            <v>57512</v>
          </cell>
          <cell r="O1893" t="str">
            <v>White</v>
          </cell>
          <cell r="P1893" t="str">
            <v>Widowed</v>
          </cell>
          <cell r="Q1893" t="str">
            <v>Fully Meets</v>
          </cell>
          <cell r="R1893">
            <v>2</v>
          </cell>
          <cell r="S1893" t="str">
            <v>Bad</v>
          </cell>
        </row>
        <row r="1894">
          <cell r="A1894" t="str">
            <v>TNS</v>
          </cell>
          <cell r="B1894" t="str">
            <v>Voluntarily Terminated</v>
          </cell>
          <cell r="C1894" t="str">
            <v>Contract</v>
          </cell>
          <cell r="D1894" t="str">
            <v>Zone A</v>
          </cell>
          <cell r="E1894" t="str">
            <v>Part-Time</v>
          </cell>
          <cell r="F1894" t="str">
            <v>Voluntary</v>
          </cell>
          <cell r="G1894" t="str">
            <v>Continue move everything.</v>
          </cell>
          <cell r="H1894" t="str">
            <v>Production       </v>
          </cell>
          <cell r="I1894" t="str">
            <v>General - Sga</v>
          </cell>
          <cell r="J1894">
            <v>30365</v>
          </cell>
          <cell r="K1894" t="str">
            <v>MA</v>
          </cell>
          <cell r="L1894" t="str">
            <v>Administrator</v>
          </cell>
          <cell r="M1894" t="str">
            <v>Female</v>
          </cell>
          <cell r="N1894">
            <v>31008</v>
          </cell>
          <cell r="O1894" t="str">
            <v>White</v>
          </cell>
          <cell r="P1894" t="str">
            <v>Widowed</v>
          </cell>
          <cell r="Q1894" t="str">
            <v>Fully Meets</v>
          </cell>
          <cell r="R1894">
            <v>5</v>
          </cell>
          <cell r="S1894" t="str">
            <v>Very Good</v>
          </cell>
        </row>
        <row r="1895">
          <cell r="A1895" t="str">
            <v>PYZ</v>
          </cell>
          <cell r="B1895" t="str">
            <v>Voluntarily Terminated</v>
          </cell>
          <cell r="C1895" t="str">
            <v>Part-Time</v>
          </cell>
          <cell r="D1895" t="str">
            <v>Zone A</v>
          </cell>
          <cell r="E1895" t="str">
            <v>Full-Time</v>
          </cell>
          <cell r="F1895" t="str">
            <v>Voluntary</v>
          </cell>
          <cell r="G1895" t="str">
            <v>Else enjoy include expect.</v>
          </cell>
          <cell r="H1895" t="str">
            <v>Production       </v>
          </cell>
          <cell r="I1895" t="str">
            <v>Fielders</v>
          </cell>
          <cell r="J1895">
            <v>23629</v>
          </cell>
          <cell r="K1895" t="str">
            <v>MA</v>
          </cell>
          <cell r="L1895" t="str">
            <v>Engineer</v>
          </cell>
          <cell r="M1895" t="str">
            <v>Female</v>
          </cell>
          <cell r="N1895">
            <v>64961</v>
          </cell>
          <cell r="O1895" t="str">
            <v>White</v>
          </cell>
          <cell r="P1895" t="str">
            <v>Single</v>
          </cell>
          <cell r="Q1895" t="str">
            <v>Fully Meets</v>
          </cell>
          <cell r="R1895">
            <v>4</v>
          </cell>
          <cell r="S1895" t="str">
            <v>Good</v>
          </cell>
        </row>
        <row r="1896">
          <cell r="A1896" t="str">
            <v>WBL</v>
          </cell>
          <cell r="B1896" t="str">
            <v>Active</v>
          </cell>
          <cell r="C1896" t="str">
            <v>Full-Time</v>
          </cell>
          <cell r="D1896" t="str">
            <v>Zone C</v>
          </cell>
          <cell r="E1896" t="str">
            <v>Full-Time</v>
          </cell>
          <cell r="F1896" t="str">
            <v>Voluntary</v>
          </cell>
          <cell r="G1896" t="str">
            <v>Camera four star growth design then.</v>
          </cell>
          <cell r="H1896" t="str">
            <v>Production       </v>
          </cell>
          <cell r="I1896" t="str">
            <v>Field Operations</v>
          </cell>
          <cell r="J1896">
            <v>18861</v>
          </cell>
          <cell r="K1896" t="str">
            <v>MA</v>
          </cell>
          <cell r="L1896" t="str">
            <v>Technician</v>
          </cell>
          <cell r="M1896" t="str">
            <v>Female</v>
          </cell>
          <cell r="N1896">
            <v>1269</v>
          </cell>
          <cell r="O1896" t="str">
            <v>Black</v>
          </cell>
          <cell r="P1896" t="str">
            <v>Divorced</v>
          </cell>
          <cell r="Q1896" t="str">
            <v>Fully Meets</v>
          </cell>
          <cell r="R1896">
            <v>2</v>
          </cell>
          <cell r="S1896" t="str">
            <v>Bad</v>
          </cell>
        </row>
        <row r="1897">
          <cell r="A1897" t="str">
            <v>NEL</v>
          </cell>
          <cell r="B1897" t="str">
            <v>Active</v>
          </cell>
          <cell r="C1897" t="str">
            <v>Contract</v>
          </cell>
          <cell r="D1897" t="str">
            <v>Zone C</v>
          </cell>
          <cell r="E1897" t="str">
            <v>Part-Time</v>
          </cell>
          <cell r="F1897" t="str">
            <v>Unk</v>
          </cell>
        </row>
        <row r="1897">
          <cell r="H1897" t="str">
            <v>Production       </v>
          </cell>
          <cell r="I1897" t="str">
            <v>Field Operations</v>
          </cell>
          <cell r="J1897">
            <v>23128</v>
          </cell>
          <cell r="K1897" t="str">
            <v>MA</v>
          </cell>
          <cell r="L1897" t="str">
            <v>Driller</v>
          </cell>
          <cell r="M1897" t="str">
            <v>Female</v>
          </cell>
          <cell r="N1897">
            <v>73596</v>
          </cell>
          <cell r="O1897" t="str">
            <v>Asian</v>
          </cell>
          <cell r="P1897" t="str">
            <v>Divorced</v>
          </cell>
          <cell r="Q1897" t="str">
            <v>Fully Meets</v>
          </cell>
          <cell r="R1897">
            <v>5</v>
          </cell>
          <cell r="S1897" t="str">
            <v>Very Good</v>
          </cell>
        </row>
        <row r="1898">
          <cell r="A1898" t="str">
            <v>PL</v>
          </cell>
          <cell r="B1898" t="str">
            <v>Active</v>
          </cell>
          <cell r="C1898" t="str">
            <v>Part-Time</v>
          </cell>
          <cell r="D1898" t="str">
            <v>Zone C</v>
          </cell>
          <cell r="E1898" t="str">
            <v>Temporary</v>
          </cell>
          <cell r="F1898" t="str">
            <v>Retirement</v>
          </cell>
          <cell r="G1898" t="str">
            <v>Fill outside then discuss table.</v>
          </cell>
          <cell r="H1898" t="str">
            <v>Production       </v>
          </cell>
          <cell r="I1898" t="str">
            <v>Project Management - Con</v>
          </cell>
          <cell r="J1898">
            <v>21736</v>
          </cell>
          <cell r="K1898" t="str">
            <v>MA</v>
          </cell>
          <cell r="L1898" t="str">
            <v>Manager</v>
          </cell>
          <cell r="M1898" t="str">
            <v>Female</v>
          </cell>
          <cell r="N1898">
            <v>35263</v>
          </cell>
          <cell r="O1898" t="str">
            <v>Asian</v>
          </cell>
          <cell r="P1898" t="str">
            <v>Divorced</v>
          </cell>
          <cell r="Q1898" t="str">
            <v>Fully Meets</v>
          </cell>
          <cell r="R1898">
            <v>5</v>
          </cell>
          <cell r="S1898" t="str">
            <v>Very Good</v>
          </cell>
        </row>
        <row r="1899">
          <cell r="A1899" t="str">
            <v>BPC</v>
          </cell>
          <cell r="B1899" t="str">
            <v>Terminated for Cause</v>
          </cell>
          <cell r="C1899" t="str">
            <v>Part-Time</v>
          </cell>
          <cell r="D1899" t="str">
            <v>Zone A</v>
          </cell>
          <cell r="E1899" t="str">
            <v>Temporary</v>
          </cell>
          <cell r="F1899" t="str">
            <v>Involuntary</v>
          </cell>
          <cell r="G1899" t="str">
            <v>International time want art own sit.</v>
          </cell>
          <cell r="H1899" t="str">
            <v>Production       </v>
          </cell>
          <cell r="I1899" t="str">
            <v>General - Con</v>
          </cell>
          <cell r="J1899">
            <v>35263</v>
          </cell>
          <cell r="K1899" t="str">
            <v>MA</v>
          </cell>
          <cell r="L1899" t="str">
            <v>Splicer</v>
          </cell>
          <cell r="M1899" t="str">
            <v>Female</v>
          </cell>
          <cell r="N1899">
            <v>94592</v>
          </cell>
          <cell r="O1899" t="str">
            <v>Black</v>
          </cell>
          <cell r="P1899" t="str">
            <v>Widowed</v>
          </cell>
          <cell r="Q1899" t="str">
            <v>Fully Meets</v>
          </cell>
          <cell r="R1899">
            <v>4</v>
          </cell>
          <cell r="S1899" t="str">
            <v>Good</v>
          </cell>
        </row>
        <row r="1900">
          <cell r="A1900" t="str">
            <v>CCDR</v>
          </cell>
          <cell r="B1900" t="str">
            <v>Active</v>
          </cell>
          <cell r="C1900" t="str">
            <v>Part-Time</v>
          </cell>
          <cell r="D1900" t="str">
            <v>Zone A</v>
          </cell>
          <cell r="E1900" t="str">
            <v>Temporary</v>
          </cell>
          <cell r="F1900" t="str">
            <v>Unk</v>
          </cell>
        </row>
        <row r="1900">
          <cell r="H1900" t="str">
            <v>Production       </v>
          </cell>
          <cell r="I1900" t="str">
            <v>Field Operations</v>
          </cell>
          <cell r="J1900">
            <v>36453</v>
          </cell>
          <cell r="K1900" t="str">
            <v>MA</v>
          </cell>
          <cell r="L1900" t="str">
            <v>Laborer</v>
          </cell>
          <cell r="M1900" t="str">
            <v>Female</v>
          </cell>
          <cell r="N1900">
            <v>60295</v>
          </cell>
          <cell r="O1900" t="str">
            <v>Asian</v>
          </cell>
          <cell r="P1900" t="str">
            <v>Divorced</v>
          </cell>
          <cell r="Q1900" t="str">
            <v>Fully Meets</v>
          </cell>
          <cell r="R1900">
            <v>1</v>
          </cell>
          <cell r="S1900" t="str">
            <v>Very Bad</v>
          </cell>
        </row>
        <row r="1901">
          <cell r="A1901" t="str">
            <v>SVG</v>
          </cell>
          <cell r="B1901" t="str">
            <v>Active</v>
          </cell>
          <cell r="C1901" t="str">
            <v>Contract</v>
          </cell>
          <cell r="D1901" t="str">
            <v>Zone A</v>
          </cell>
          <cell r="E1901" t="str">
            <v>Temporary</v>
          </cell>
          <cell r="F1901" t="str">
            <v>Unk</v>
          </cell>
        </row>
        <row r="1901">
          <cell r="H1901" t="str">
            <v>Production       </v>
          </cell>
          <cell r="I1901" t="str">
            <v>Project Management - Con</v>
          </cell>
          <cell r="J1901">
            <v>17490</v>
          </cell>
          <cell r="K1901" t="str">
            <v>MA</v>
          </cell>
          <cell r="L1901" t="str">
            <v>Safety</v>
          </cell>
          <cell r="M1901" t="str">
            <v>Female</v>
          </cell>
          <cell r="N1901">
            <v>25257</v>
          </cell>
          <cell r="O1901" t="str">
            <v>Black</v>
          </cell>
          <cell r="P1901" t="str">
            <v>Single</v>
          </cell>
          <cell r="Q1901" t="str">
            <v>Fully Meets</v>
          </cell>
          <cell r="R1901">
            <v>2</v>
          </cell>
          <cell r="S1901" t="str">
            <v>Bad</v>
          </cell>
        </row>
        <row r="1902">
          <cell r="A1902" t="str">
            <v>EW</v>
          </cell>
          <cell r="B1902" t="str">
            <v>Active</v>
          </cell>
          <cell r="C1902" t="str">
            <v>Full-Time</v>
          </cell>
          <cell r="D1902" t="str">
            <v>Zone A</v>
          </cell>
          <cell r="E1902" t="str">
            <v>Part-Time</v>
          </cell>
          <cell r="F1902" t="str">
            <v>Unk</v>
          </cell>
        </row>
        <row r="1902">
          <cell r="H1902" t="str">
            <v>Production       </v>
          </cell>
          <cell r="I1902" t="str">
            <v>Field Operations</v>
          </cell>
          <cell r="J1902">
            <v>26264</v>
          </cell>
          <cell r="K1902" t="str">
            <v>MA</v>
          </cell>
          <cell r="L1902" t="str">
            <v>Laborer</v>
          </cell>
          <cell r="M1902" t="str">
            <v>Male</v>
          </cell>
          <cell r="N1902">
            <v>43033</v>
          </cell>
          <cell r="O1902" t="str">
            <v>Black</v>
          </cell>
          <cell r="P1902" t="str">
            <v>Married</v>
          </cell>
          <cell r="Q1902" t="str">
            <v>Fully Meets</v>
          </cell>
          <cell r="R1902">
            <v>4</v>
          </cell>
          <cell r="S1902" t="str">
            <v>Good</v>
          </cell>
        </row>
        <row r="1903">
          <cell r="A1903" t="str">
            <v>MSC</v>
          </cell>
          <cell r="B1903" t="str">
            <v>Active</v>
          </cell>
          <cell r="C1903" t="str">
            <v>Full-Time</v>
          </cell>
          <cell r="D1903" t="str">
            <v>Zone B</v>
          </cell>
          <cell r="E1903" t="str">
            <v>Part-Time</v>
          </cell>
          <cell r="F1903" t="str">
            <v>Unk</v>
          </cell>
        </row>
        <row r="1903">
          <cell r="H1903" t="str">
            <v>Production       </v>
          </cell>
          <cell r="I1903" t="str">
            <v>General - Con</v>
          </cell>
          <cell r="J1903">
            <v>29367</v>
          </cell>
          <cell r="K1903" t="str">
            <v>MA</v>
          </cell>
          <cell r="L1903" t="str">
            <v>Splicer</v>
          </cell>
          <cell r="M1903" t="str">
            <v>Male</v>
          </cell>
          <cell r="N1903">
            <v>48068</v>
          </cell>
          <cell r="O1903" t="str">
            <v>Asian</v>
          </cell>
          <cell r="P1903" t="str">
            <v>Divorced</v>
          </cell>
          <cell r="Q1903" t="str">
            <v>Fully Meets</v>
          </cell>
          <cell r="R1903">
            <v>4</v>
          </cell>
          <cell r="S1903" t="str">
            <v>Good</v>
          </cell>
        </row>
        <row r="1904">
          <cell r="A1904" t="str">
            <v>TNS</v>
          </cell>
          <cell r="B1904" t="str">
            <v>Active</v>
          </cell>
          <cell r="C1904" t="str">
            <v>Full-Time</v>
          </cell>
          <cell r="D1904" t="str">
            <v>Zone A</v>
          </cell>
          <cell r="E1904" t="str">
            <v>Full-Time</v>
          </cell>
          <cell r="F1904" t="str">
            <v>Retirement</v>
          </cell>
          <cell r="G1904" t="str">
            <v>War way happy safe consumer probably.</v>
          </cell>
          <cell r="H1904" t="str">
            <v>Executive Office</v>
          </cell>
          <cell r="I1904" t="str">
            <v>Aerial</v>
          </cell>
          <cell r="J1904">
            <v>22945</v>
          </cell>
          <cell r="K1904" t="str">
            <v>MA</v>
          </cell>
          <cell r="L1904" t="str">
            <v>Lineman</v>
          </cell>
          <cell r="M1904" t="str">
            <v>Male</v>
          </cell>
          <cell r="N1904">
            <v>82740</v>
          </cell>
          <cell r="O1904" t="str">
            <v>Asian</v>
          </cell>
          <cell r="P1904" t="str">
            <v>Single</v>
          </cell>
          <cell r="Q1904" t="str">
            <v>Fully Meets</v>
          </cell>
          <cell r="R1904">
            <v>2</v>
          </cell>
          <cell r="S1904" t="str">
            <v>Bad</v>
          </cell>
        </row>
        <row r="1905">
          <cell r="A1905" t="str">
            <v>SVG</v>
          </cell>
          <cell r="B1905" t="str">
            <v>Active</v>
          </cell>
          <cell r="C1905" t="str">
            <v>Full-Time</v>
          </cell>
          <cell r="D1905" t="str">
            <v>Zone C</v>
          </cell>
          <cell r="E1905" t="str">
            <v>Part-Time</v>
          </cell>
          <cell r="F1905" t="str">
            <v>Unk</v>
          </cell>
        </row>
        <row r="1905">
          <cell r="H1905" t="str">
            <v>Production       </v>
          </cell>
          <cell r="I1905" t="str">
            <v>Executive</v>
          </cell>
          <cell r="J1905">
            <v>21167</v>
          </cell>
          <cell r="K1905" t="str">
            <v>MA</v>
          </cell>
          <cell r="L1905" t="str">
            <v>Vp</v>
          </cell>
          <cell r="M1905" t="str">
            <v>Male</v>
          </cell>
          <cell r="N1905">
            <v>57688</v>
          </cell>
          <cell r="O1905" t="str">
            <v>Other</v>
          </cell>
          <cell r="P1905" t="str">
            <v>Married</v>
          </cell>
          <cell r="Q1905" t="str">
            <v>Fully Meets</v>
          </cell>
          <cell r="R1905">
            <v>2</v>
          </cell>
          <cell r="S1905" t="str">
            <v>Bad</v>
          </cell>
        </row>
        <row r="1906">
          <cell r="A1906" t="str">
            <v>TNS</v>
          </cell>
          <cell r="B1906" t="str">
            <v>Active</v>
          </cell>
          <cell r="C1906" t="str">
            <v>Contract</v>
          </cell>
          <cell r="D1906" t="str">
            <v>Zone C</v>
          </cell>
          <cell r="E1906" t="str">
            <v>Part-Time</v>
          </cell>
          <cell r="F1906" t="str">
            <v>Retirement</v>
          </cell>
          <cell r="G1906" t="str">
            <v>Energy general place investment notice.</v>
          </cell>
          <cell r="H1906" t="str">
            <v>Production       </v>
          </cell>
          <cell r="I1906" t="str">
            <v>Wireline Construction</v>
          </cell>
          <cell r="J1906">
            <v>19038</v>
          </cell>
          <cell r="K1906" t="str">
            <v>MA</v>
          </cell>
          <cell r="L1906" t="str">
            <v>Supervisor</v>
          </cell>
          <cell r="M1906" t="str">
            <v>Male</v>
          </cell>
          <cell r="N1906">
            <v>34849</v>
          </cell>
          <cell r="O1906" t="str">
            <v>Black</v>
          </cell>
          <cell r="P1906" t="str">
            <v>Divorced</v>
          </cell>
          <cell r="Q1906" t="str">
            <v>Fully Meets</v>
          </cell>
          <cell r="R1906">
            <v>1</v>
          </cell>
          <cell r="S1906" t="str">
            <v>Very Bad</v>
          </cell>
        </row>
        <row r="1907">
          <cell r="A1907" t="str">
            <v>WBL</v>
          </cell>
          <cell r="B1907" t="str">
            <v>Active</v>
          </cell>
          <cell r="C1907" t="str">
            <v>Contract</v>
          </cell>
          <cell r="D1907" t="str">
            <v>Zone C</v>
          </cell>
          <cell r="E1907" t="str">
            <v>Full-Time</v>
          </cell>
          <cell r="F1907" t="str">
            <v>Involuntary</v>
          </cell>
          <cell r="G1907" t="str">
            <v>Choice while growth future.</v>
          </cell>
          <cell r="H1907" t="str">
            <v>Production       </v>
          </cell>
          <cell r="I1907" t="str">
            <v>Fielders</v>
          </cell>
          <cell r="J1907">
            <v>26166</v>
          </cell>
          <cell r="K1907" t="str">
            <v>MA</v>
          </cell>
          <cell r="L1907" t="str">
            <v>Engineer</v>
          </cell>
          <cell r="M1907" t="str">
            <v>Male</v>
          </cell>
          <cell r="N1907">
            <v>31351</v>
          </cell>
          <cell r="O1907" t="str">
            <v>White</v>
          </cell>
          <cell r="P1907" t="str">
            <v>Widowed</v>
          </cell>
          <cell r="Q1907" t="str">
            <v>Fully Meets</v>
          </cell>
          <cell r="R1907">
            <v>4</v>
          </cell>
          <cell r="S1907" t="str">
            <v>Good</v>
          </cell>
        </row>
        <row r="1908">
          <cell r="A1908" t="str">
            <v>BPC</v>
          </cell>
          <cell r="B1908" t="str">
            <v>Active</v>
          </cell>
          <cell r="C1908" t="str">
            <v>Full-Time</v>
          </cell>
          <cell r="D1908" t="str">
            <v>Zone C</v>
          </cell>
          <cell r="E1908" t="str">
            <v>Temporary</v>
          </cell>
          <cell r="F1908" t="str">
            <v>Unk</v>
          </cell>
        </row>
        <row r="1908">
          <cell r="H1908" t="str">
            <v>IT/IS</v>
          </cell>
          <cell r="I1908" t="str">
            <v>Yard (Material Handling)</v>
          </cell>
          <cell r="J1908">
            <v>18828</v>
          </cell>
          <cell r="K1908" t="str">
            <v>MA</v>
          </cell>
          <cell r="L1908" t="str">
            <v>Associate</v>
          </cell>
          <cell r="M1908" t="str">
            <v>Female</v>
          </cell>
          <cell r="N1908">
            <v>17611</v>
          </cell>
          <cell r="O1908" t="str">
            <v>Asian</v>
          </cell>
          <cell r="P1908" t="str">
            <v>Divorced</v>
          </cell>
          <cell r="Q1908" t="str">
            <v>Fully Meets</v>
          </cell>
          <cell r="R1908">
            <v>1</v>
          </cell>
          <cell r="S1908" t="str">
            <v>Very Bad</v>
          </cell>
        </row>
        <row r="1909">
          <cell r="A1909" t="str">
            <v>CCDR</v>
          </cell>
          <cell r="B1909" t="str">
            <v>Active</v>
          </cell>
          <cell r="C1909" t="str">
            <v>Contract</v>
          </cell>
          <cell r="D1909" t="str">
            <v>Zone A</v>
          </cell>
          <cell r="E1909" t="str">
            <v>Temporary</v>
          </cell>
          <cell r="F1909" t="str">
            <v>Retirement</v>
          </cell>
          <cell r="G1909" t="str">
            <v>According term along ago leave.</v>
          </cell>
          <cell r="H1909" t="str">
            <v>IT/IS</v>
          </cell>
          <cell r="I1909" t="str">
            <v>Engineers</v>
          </cell>
          <cell r="J1909">
            <v>30366</v>
          </cell>
          <cell r="K1909" t="str">
            <v>MA</v>
          </cell>
          <cell r="L1909" t="str">
            <v>Engineer</v>
          </cell>
          <cell r="M1909" t="str">
            <v>Male</v>
          </cell>
          <cell r="N1909">
            <v>93589</v>
          </cell>
          <cell r="O1909" t="str">
            <v>Asian</v>
          </cell>
          <cell r="P1909" t="str">
            <v>Single</v>
          </cell>
          <cell r="Q1909" t="str">
            <v>Fully Meets</v>
          </cell>
          <cell r="R1909">
            <v>4</v>
          </cell>
          <cell r="S1909" t="str">
            <v>Good</v>
          </cell>
        </row>
        <row r="1910">
          <cell r="A1910" t="str">
            <v>EW</v>
          </cell>
          <cell r="B1910" t="str">
            <v>Active</v>
          </cell>
          <cell r="C1910" t="str">
            <v>Full-Time</v>
          </cell>
          <cell r="D1910" t="str">
            <v>Zone C</v>
          </cell>
          <cell r="E1910" t="str">
            <v>Temporary</v>
          </cell>
          <cell r="F1910" t="str">
            <v>Unk</v>
          </cell>
        </row>
        <row r="1910">
          <cell r="H1910" t="str">
            <v>IT/IS</v>
          </cell>
          <cell r="I1910" t="str">
            <v>General - Con</v>
          </cell>
          <cell r="J1910">
            <v>16395</v>
          </cell>
          <cell r="K1910" t="str">
            <v>MA</v>
          </cell>
          <cell r="L1910" t="str">
            <v>Foreman</v>
          </cell>
          <cell r="M1910" t="str">
            <v>Male</v>
          </cell>
          <cell r="N1910">
            <v>58353</v>
          </cell>
          <cell r="O1910" t="str">
            <v>White</v>
          </cell>
          <cell r="P1910" t="str">
            <v>Divorced</v>
          </cell>
          <cell r="Q1910" t="str">
            <v>Fully Meets</v>
          </cell>
          <cell r="R1910">
            <v>4</v>
          </cell>
          <cell r="S1910" t="str">
            <v>Good</v>
          </cell>
        </row>
        <row r="1911">
          <cell r="A1911" t="str">
            <v>CCDR</v>
          </cell>
          <cell r="B1911" t="str">
            <v>Active</v>
          </cell>
          <cell r="C1911" t="str">
            <v>Contract</v>
          </cell>
          <cell r="D1911" t="str">
            <v>Zone A</v>
          </cell>
          <cell r="E1911" t="str">
            <v>Full-Time</v>
          </cell>
          <cell r="F1911" t="str">
            <v>Unk</v>
          </cell>
        </row>
        <row r="1911">
          <cell r="H1911" t="str">
            <v>Production       </v>
          </cell>
          <cell r="I1911" t="str">
            <v>General - Con</v>
          </cell>
          <cell r="J1911">
            <v>30808</v>
          </cell>
          <cell r="K1911" t="str">
            <v>MA</v>
          </cell>
          <cell r="L1911" t="str">
            <v>Foreman</v>
          </cell>
          <cell r="M1911" t="str">
            <v>Female</v>
          </cell>
          <cell r="N1911">
            <v>61633</v>
          </cell>
          <cell r="O1911" t="str">
            <v>Other</v>
          </cell>
          <cell r="P1911" t="str">
            <v>Single</v>
          </cell>
          <cell r="Q1911" t="str">
            <v>Fully Meets</v>
          </cell>
          <cell r="R1911">
            <v>4</v>
          </cell>
          <cell r="S1911" t="str">
            <v>Good</v>
          </cell>
        </row>
        <row r="1912">
          <cell r="A1912" t="str">
            <v>SVG</v>
          </cell>
          <cell r="B1912" t="str">
            <v>Active</v>
          </cell>
          <cell r="C1912" t="str">
            <v>Full-Time</v>
          </cell>
          <cell r="D1912" t="str">
            <v>Zone C</v>
          </cell>
          <cell r="E1912" t="str">
            <v>Part-Time</v>
          </cell>
          <cell r="F1912" t="str">
            <v>Unk</v>
          </cell>
        </row>
        <row r="1912">
          <cell r="H1912" t="str">
            <v>Production       </v>
          </cell>
          <cell r="I1912" t="str">
            <v>Engineers</v>
          </cell>
          <cell r="J1912">
            <v>32533</v>
          </cell>
          <cell r="K1912" t="str">
            <v>MA</v>
          </cell>
          <cell r="L1912" t="str">
            <v>Engineer</v>
          </cell>
          <cell r="M1912" t="str">
            <v>Male</v>
          </cell>
          <cell r="N1912">
            <v>29639</v>
          </cell>
          <cell r="O1912" t="str">
            <v>Other</v>
          </cell>
          <cell r="P1912" t="str">
            <v>Single</v>
          </cell>
          <cell r="Q1912" t="str">
            <v>Fully Meets</v>
          </cell>
          <cell r="R1912">
            <v>4</v>
          </cell>
          <cell r="S1912" t="str">
            <v>Good</v>
          </cell>
        </row>
        <row r="1913">
          <cell r="A1913" t="str">
            <v>EW</v>
          </cell>
          <cell r="B1913" t="str">
            <v>Active</v>
          </cell>
          <cell r="C1913" t="str">
            <v>Part-Time</v>
          </cell>
          <cell r="D1913" t="str">
            <v>Zone C</v>
          </cell>
          <cell r="E1913" t="str">
            <v>Temporary</v>
          </cell>
          <cell r="F1913" t="str">
            <v>Involuntary</v>
          </cell>
          <cell r="G1913" t="str">
            <v>Body move possible play. Relate husband Mrs.</v>
          </cell>
          <cell r="H1913" t="str">
            <v>Production       </v>
          </cell>
          <cell r="I1913" t="str">
            <v>Project Management - Con</v>
          </cell>
          <cell r="J1913">
            <v>26151</v>
          </cell>
          <cell r="K1913" t="str">
            <v>MA</v>
          </cell>
          <cell r="L1913" t="str">
            <v>Supervisor</v>
          </cell>
          <cell r="M1913" t="str">
            <v>Female</v>
          </cell>
          <cell r="N1913">
            <v>6536</v>
          </cell>
          <cell r="O1913" t="str">
            <v>Other</v>
          </cell>
          <cell r="P1913" t="str">
            <v>Married</v>
          </cell>
          <cell r="Q1913" t="str">
            <v>Fully Meets</v>
          </cell>
          <cell r="R1913">
            <v>4</v>
          </cell>
          <cell r="S1913" t="str">
            <v>Good</v>
          </cell>
        </row>
        <row r="1914">
          <cell r="A1914" t="str">
            <v>MSC</v>
          </cell>
          <cell r="B1914" t="str">
            <v>Voluntarily Terminated</v>
          </cell>
          <cell r="C1914" t="str">
            <v>Full-Time</v>
          </cell>
          <cell r="D1914" t="str">
            <v>Zone B</v>
          </cell>
          <cell r="E1914" t="str">
            <v>Part-Time</v>
          </cell>
          <cell r="F1914" t="str">
            <v>Retirement</v>
          </cell>
          <cell r="G1914" t="str">
            <v>Pretty he matter south treat benefit.</v>
          </cell>
          <cell r="H1914" t="str">
            <v>Production       </v>
          </cell>
          <cell r="I1914" t="str">
            <v>General - Sga</v>
          </cell>
          <cell r="J1914">
            <v>26517</v>
          </cell>
          <cell r="K1914" t="str">
            <v>MA</v>
          </cell>
          <cell r="L1914" t="str">
            <v>Administrator</v>
          </cell>
          <cell r="M1914" t="str">
            <v>Female</v>
          </cell>
          <cell r="N1914">
            <v>19049</v>
          </cell>
          <cell r="O1914" t="str">
            <v>Black</v>
          </cell>
          <cell r="P1914" t="str">
            <v>Married</v>
          </cell>
          <cell r="Q1914" t="str">
            <v>Fully Meets</v>
          </cell>
          <cell r="R1914">
            <v>1</v>
          </cell>
          <cell r="S1914" t="str">
            <v>Very Bad</v>
          </cell>
        </row>
        <row r="1915">
          <cell r="A1915" t="str">
            <v>TNS</v>
          </cell>
          <cell r="B1915" t="str">
            <v>Voluntarily Terminated</v>
          </cell>
          <cell r="C1915" t="str">
            <v>Contract</v>
          </cell>
          <cell r="D1915" t="str">
            <v>Zone A</v>
          </cell>
          <cell r="E1915" t="str">
            <v>Temporary</v>
          </cell>
          <cell r="F1915" t="str">
            <v>Resignation</v>
          </cell>
          <cell r="G1915" t="str">
            <v>Professor phone billion none very evidence.</v>
          </cell>
          <cell r="H1915" t="str">
            <v>Production       </v>
          </cell>
          <cell r="I1915" t="str">
            <v>General - Con</v>
          </cell>
          <cell r="J1915">
            <v>36949</v>
          </cell>
          <cell r="K1915" t="str">
            <v>MA</v>
          </cell>
          <cell r="L1915" t="str">
            <v>Laborer</v>
          </cell>
          <cell r="M1915" t="str">
            <v>Female</v>
          </cell>
          <cell r="N1915">
            <v>29529</v>
          </cell>
          <cell r="O1915" t="str">
            <v>White</v>
          </cell>
          <cell r="P1915" t="str">
            <v>Single</v>
          </cell>
          <cell r="Q1915" t="str">
            <v>Fully Meets</v>
          </cell>
          <cell r="R1915">
            <v>5</v>
          </cell>
          <cell r="S1915" t="str">
            <v>Very Good</v>
          </cell>
        </row>
        <row r="1916">
          <cell r="A1916" t="str">
            <v>PYZ</v>
          </cell>
          <cell r="B1916" t="str">
            <v>Active</v>
          </cell>
          <cell r="C1916" t="str">
            <v>Full-Time</v>
          </cell>
          <cell r="D1916" t="str">
            <v>Zone A</v>
          </cell>
          <cell r="E1916" t="str">
            <v>Full-Time</v>
          </cell>
          <cell r="F1916" t="str">
            <v>Unk</v>
          </cell>
        </row>
        <row r="1916">
          <cell r="H1916" t="str">
            <v>Production       </v>
          </cell>
          <cell r="I1916" t="str">
            <v>General - Sga</v>
          </cell>
          <cell r="J1916">
            <v>30988</v>
          </cell>
          <cell r="K1916" t="str">
            <v>MA</v>
          </cell>
          <cell r="L1916" t="str">
            <v>Mechanic</v>
          </cell>
          <cell r="M1916" t="str">
            <v>Female</v>
          </cell>
          <cell r="N1916">
            <v>36574</v>
          </cell>
          <cell r="O1916" t="str">
            <v>Hispanic</v>
          </cell>
          <cell r="P1916" t="str">
            <v>Divorced</v>
          </cell>
          <cell r="Q1916" t="str">
            <v>Fully Meets</v>
          </cell>
          <cell r="R1916">
            <v>2</v>
          </cell>
          <cell r="S1916" t="str">
            <v>Bad</v>
          </cell>
        </row>
        <row r="1917">
          <cell r="A1917" t="str">
            <v>WBL</v>
          </cell>
          <cell r="B1917" t="str">
            <v>Active</v>
          </cell>
          <cell r="C1917" t="str">
            <v>Part-Time</v>
          </cell>
          <cell r="D1917" t="str">
            <v>Zone C</v>
          </cell>
          <cell r="E1917" t="str">
            <v>Temporary</v>
          </cell>
          <cell r="F1917" t="str">
            <v>Unk</v>
          </cell>
        </row>
        <row r="1917">
          <cell r="H1917" t="str">
            <v>Production       </v>
          </cell>
          <cell r="I1917" t="str">
            <v>Field Operations</v>
          </cell>
          <cell r="J1917">
            <v>24606</v>
          </cell>
          <cell r="K1917" t="str">
            <v>MA</v>
          </cell>
          <cell r="L1917" t="str">
            <v>Laborer</v>
          </cell>
          <cell r="M1917" t="str">
            <v>Female</v>
          </cell>
          <cell r="N1917">
            <v>5298</v>
          </cell>
          <cell r="O1917" t="str">
            <v>Other</v>
          </cell>
          <cell r="P1917" t="str">
            <v>Single</v>
          </cell>
          <cell r="Q1917" t="str">
            <v>Fully Meets</v>
          </cell>
          <cell r="R1917">
            <v>5</v>
          </cell>
          <cell r="S1917" t="str">
            <v>Very Good</v>
          </cell>
        </row>
        <row r="1918">
          <cell r="A1918" t="str">
            <v>NEL</v>
          </cell>
          <cell r="B1918" t="str">
            <v>Active</v>
          </cell>
          <cell r="C1918" t="str">
            <v>Full-Time</v>
          </cell>
          <cell r="D1918" t="str">
            <v>Zone B</v>
          </cell>
          <cell r="E1918" t="str">
            <v>Temporary</v>
          </cell>
          <cell r="F1918" t="str">
            <v>Unk</v>
          </cell>
        </row>
        <row r="1918">
          <cell r="H1918" t="str">
            <v>Production       </v>
          </cell>
          <cell r="I1918" t="str">
            <v>Wireless</v>
          </cell>
          <cell r="J1918">
            <v>36085</v>
          </cell>
          <cell r="K1918" t="str">
            <v>MA</v>
          </cell>
          <cell r="L1918" t="str">
            <v>Technician</v>
          </cell>
          <cell r="M1918" t="str">
            <v>Female</v>
          </cell>
          <cell r="N1918">
            <v>38735</v>
          </cell>
          <cell r="O1918" t="str">
            <v>Hispanic</v>
          </cell>
          <cell r="P1918" t="str">
            <v>Single</v>
          </cell>
          <cell r="Q1918" t="str">
            <v>Fully Meets</v>
          </cell>
          <cell r="R1918">
            <v>4</v>
          </cell>
          <cell r="S1918" t="str">
            <v>Good</v>
          </cell>
        </row>
        <row r="1919">
          <cell r="A1919" t="str">
            <v>PL</v>
          </cell>
          <cell r="B1919" t="str">
            <v>Active</v>
          </cell>
          <cell r="C1919" t="str">
            <v>Contract</v>
          </cell>
          <cell r="D1919" t="str">
            <v>Zone C</v>
          </cell>
          <cell r="E1919" t="str">
            <v>Temporary</v>
          </cell>
          <cell r="F1919" t="str">
            <v>Retirement</v>
          </cell>
          <cell r="G1919" t="str">
            <v>Money start prove.</v>
          </cell>
          <cell r="H1919" t="str">
            <v>Production       </v>
          </cell>
          <cell r="I1919" t="str">
            <v>Yard (Material Handling)</v>
          </cell>
          <cell r="J1919">
            <v>33473</v>
          </cell>
          <cell r="K1919" t="str">
            <v>MA</v>
          </cell>
          <cell r="L1919" t="str">
            <v>Engineer</v>
          </cell>
          <cell r="M1919" t="str">
            <v>Female</v>
          </cell>
          <cell r="N1919">
            <v>42542</v>
          </cell>
          <cell r="O1919" t="str">
            <v>Other</v>
          </cell>
          <cell r="P1919" t="str">
            <v>Divorced</v>
          </cell>
          <cell r="Q1919" t="str">
            <v>Fully Meets</v>
          </cell>
          <cell r="R1919">
            <v>1</v>
          </cell>
          <cell r="S1919" t="str">
            <v>Very Bad</v>
          </cell>
        </row>
        <row r="1920">
          <cell r="A1920" t="str">
            <v>BPC</v>
          </cell>
          <cell r="B1920" t="str">
            <v>Terminated for Cause</v>
          </cell>
          <cell r="C1920" t="str">
            <v>Full-Time</v>
          </cell>
          <cell r="D1920" t="str">
            <v>Zone B</v>
          </cell>
          <cell r="E1920" t="str">
            <v>Temporary</v>
          </cell>
          <cell r="F1920" t="str">
            <v>Involuntary</v>
          </cell>
          <cell r="G1920" t="str">
            <v>Upon around example dream style technology term.</v>
          </cell>
          <cell r="H1920" t="str">
            <v>Production       </v>
          </cell>
          <cell r="I1920" t="str">
            <v>Field Operations</v>
          </cell>
          <cell r="J1920">
            <v>25943</v>
          </cell>
          <cell r="K1920" t="str">
            <v>MA</v>
          </cell>
          <cell r="L1920" t="str">
            <v>Specialist</v>
          </cell>
          <cell r="M1920" t="str">
            <v>Female</v>
          </cell>
          <cell r="N1920">
            <v>7521</v>
          </cell>
          <cell r="O1920" t="str">
            <v>Hispanic</v>
          </cell>
          <cell r="P1920" t="str">
            <v>Married</v>
          </cell>
          <cell r="Q1920" t="str">
            <v>Fully Meets</v>
          </cell>
          <cell r="R1920">
            <v>2</v>
          </cell>
          <cell r="S1920" t="str">
            <v>Bad</v>
          </cell>
        </row>
        <row r="1921">
          <cell r="A1921" t="str">
            <v>CCDR</v>
          </cell>
          <cell r="B1921" t="str">
            <v>Active</v>
          </cell>
          <cell r="C1921" t="str">
            <v>Part-Time</v>
          </cell>
          <cell r="D1921" t="str">
            <v>Zone A</v>
          </cell>
          <cell r="E1921" t="str">
            <v>Full-Time</v>
          </cell>
          <cell r="F1921" t="str">
            <v>Unk</v>
          </cell>
        </row>
        <row r="1921">
          <cell r="H1921" t="str">
            <v>Production       </v>
          </cell>
          <cell r="I1921" t="str">
            <v>Field Operations</v>
          </cell>
          <cell r="J1921">
            <v>30740</v>
          </cell>
          <cell r="K1921" t="str">
            <v>MA</v>
          </cell>
          <cell r="L1921" t="str">
            <v>Technician</v>
          </cell>
          <cell r="M1921" t="str">
            <v>Female</v>
          </cell>
          <cell r="N1921">
            <v>9394</v>
          </cell>
          <cell r="O1921" t="str">
            <v>Hispanic</v>
          </cell>
          <cell r="P1921" t="str">
            <v>Widowed</v>
          </cell>
          <cell r="Q1921" t="str">
            <v>Fully Meets</v>
          </cell>
          <cell r="R1921">
            <v>4</v>
          </cell>
          <cell r="S1921" t="str">
            <v>Good</v>
          </cell>
        </row>
        <row r="1922">
          <cell r="A1922" t="str">
            <v>SVG</v>
          </cell>
          <cell r="B1922" t="str">
            <v>Active</v>
          </cell>
          <cell r="C1922" t="str">
            <v>Full-Time</v>
          </cell>
          <cell r="D1922" t="str">
            <v>Zone A</v>
          </cell>
          <cell r="E1922" t="str">
            <v>Part-Time</v>
          </cell>
          <cell r="F1922" t="str">
            <v>Unk</v>
          </cell>
        </row>
        <row r="1922">
          <cell r="H1922" t="str">
            <v>Production       </v>
          </cell>
          <cell r="I1922" t="str">
            <v>Field Operations</v>
          </cell>
          <cell r="J1922">
            <v>28436</v>
          </cell>
          <cell r="K1922" t="str">
            <v>MA</v>
          </cell>
          <cell r="L1922" t="str">
            <v>Laborer</v>
          </cell>
          <cell r="M1922" t="str">
            <v>Female</v>
          </cell>
          <cell r="N1922">
            <v>14720</v>
          </cell>
          <cell r="O1922" t="str">
            <v>White</v>
          </cell>
          <cell r="P1922" t="str">
            <v>Single</v>
          </cell>
          <cell r="Q1922" t="str">
            <v>Fully Meets</v>
          </cell>
          <cell r="R1922">
            <v>1</v>
          </cell>
          <cell r="S1922" t="str">
            <v>Very Bad</v>
          </cell>
        </row>
        <row r="1923">
          <cell r="A1923" t="str">
            <v>EW</v>
          </cell>
          <cell r="B1923" t="str">
            <v>Active</v>
          </cell>
          <cell r="C1923" t="str">
            <v>Part-Time</v>
          </cell>
          <cell r="D1923" t="str">
            <v>Zone C</v>
          </cell>
          <cell r="E1923" t="str">
            <v>Full-Time</v>
          </cell>
          <cell r="F1923" t="str">
            <v>Unk</v>
          </cell>
        </row>
        <row r="1923">
          <cell r="H1923" t="str">
            <v>Production       </v>
          </cell>
          <cell r="I1923" t="str">
            <v>Field Operations</v>
          </cell>
          <cell r="J1923">
            <v>27811</v>
          </cell>
          <cell r="K1923" t="str">
            <v>MA</v>
          </cell>
          <cell r="L1923" t="str">
            <v>Technician</v>
          </cell>
          <cell r="M1923" t="str">
            <v>Male</v>
          </cell>
          <cell r="N1923">
            <v>85605</v>
          </cell>
          <cell r="O1923" t="str">
            <v>Asian</v>
          </cell>
          <cell r="P1923" t="str">
            <v>Single</v>
          </cell>
          <cell r="Q1923" t="str">
            <v>Fully Meets</v>
          </cell>
          <cell r="R1923">
            <v>1</v>
          </cell>
          <cell r="S1923" t="str">
            <v>Very Bad</v>
          </cell>
        </row>
        <row r="1924">
          <cell r="A1924" t="str">
            <v>MSC</v>
          </cell>
          <cell r="B1924" t="str">
            <v>Active</v>
          </cell>
          <cell r="C1924" t="str">
            <v>Part-Time</v>
          </cell>
          <cell r="D1924" t="str">
            <v>Zone C</v>
          </cell>
          <cell r="E1924" t="str">
            <v>Full-Time</v>
          </cell>
          <cell r="F1924" t="str">
            <v>Voluntary</v>
          </cell>
          <cell r="G1924" t="str">
            <v>Address machine break person force interview.</v>
          </cell>
          <cell r="H1924" t="str">
            <v>Production       </v>
          </cell>
          <cell r="I1924" t="str">
            <v>General - Con</v>
          </cell>
          <cell r="J1924">
            <v>20609</v>
          </cell>
          <cell r="K1924" t="str">
            <v>MA</v>
          </cell>
          <cell r="L1924" t="str">
            <v>Laborer</v>
          </cell>
          <cell r="M1924" t="str">
            <v>Male</v>
          </cell>
          <cell r="N1924">
            <v>38286</v>
          </cell>
          <cell r="O1924" t="str">
            <v>Black</v>
          </cell>
          <cell r="P1924" t="str">
            <v>Widowed</v>
          </cell>
          <cell r="Q1924" t="str">
            <v>Fully Meets</v>
          </cell>
          <cell r="R1924">
            <v>4</v>
          </cell>
          <cell r="S1924" t="str">
            <v>Good</v>
          </cell>
        </row>
        <row r="1925">
          <cell r="A1925" t="str">
            <v>TNS</v>
          </cell>
          <cell r="B1925" t="str">
            <v>Active</v>
          </cell>
          <cell r="C1925" t="str">
            <v>Part-Time</v>
          </cell>
          <cell r="D1925" t="str">
            <v>Zone A</v>
          </cell>
          <cell r="E1925" t="str">
            <v>Temporary</v>
          </cell>
          <cell r="F1925" t="str">
            <v>Unk</v>
          </cell>
        </row>
        <row r="1925">
          <cell r="H1925" t="str">
            <v>Executive Office</v>
          </cell>
          <cell r="I1925" t="str">
            <v>Wireline Construction</v>
          </cell>
          <cell r="J1925">
            <v>26778</v>
          </cell>
          <cell r="K1925" t="str">
            <v>MA</v>
          </cell>
          <cell r="L1925" t="str">
            <v>Laborer</v>
          </cell>
          <cell r="M1925" t="str">
            <v>Male</v>
          </cell>
          <cell r="N1925">
            <v>59836</v>
          </cell>
          <cell r="O1925" t="str">
            <v>Black</v>
          </cell>
          <cell r="P1925" t="str">
            <v>Divorced</v>
          </cell>
          <cell r="Q1925" t="str">
            <v>Fully Meets</v>
          </cell>
          <cell r="R1925">
            <v>2</v>
          </cell>
          <cell r="S1925" t="str">
            <v>Bad</v>
          </cell>
        </row>
        <row r="1926">
          <cell r="A1926" t="str">
            <v>EW</v>
          </cell>
          <cell r="B1926" t="str">
            <v>Active</v>
          </cell>
          <cell r="C1926" t="str">
            <v>Contract</v>
          </cell>
          <cell r="D1926" t="str">
            <v>Zone B</v>
          </cell>
          <cell r="E1926" t="str">
            <v>Temporary</v>
          </cell>
          <cell r="F1926" t="str">
            <v>Retirement</v>
          </cell>
          <cell r="G1926" t="str">
            <v>Market as per stop kid score detail.</v>
          </cell>
          <cell r="H1926" t="str">
            <v>Production       </v>
          </cell>
          <cell r="I1926" t="str">
            <v>Engineers</v>
          </cell>
          <cell r="J1926">
            <v>15764</v>
          </cell>
          <cell r="K1926" t="str">
            <v>MA</v>
          </cell>
          <cell r="L1926" t="str">
            <v>Technician</v>
          </cell>
          <cell r="M1926" t="str">
            <v>Male</v>
          </cell>
          <cell r="N1926">
            <v>25767</v>
          </cell>
          <cell r="O1926" t="str">
            <v>Hispanic</v>
          </cell>
          <cell r="P1926" t="str">
            <v>Widowed</v>
          </cell>
          <cell r="Q1926" t="str">
            <v>Fully Meets</v>
          </cell>
          <cell r="R1926">
            <v>4</v>
          </cell>
          <cell r="S1926" t="str">
            <v>Good</v>
          </cell>
        </row>
        <row r="1927">
          <cell r="A1927" t="str">
            <v>MSC</v>
          </cell>
          <cell r="B1927" t="str">
            <v>Active</v>
          </cell>
          <cell r="C1927" t="str">
            <v>Full-Time</v>
          </cell>
          <cell r="D1927" t="str">
            <v>Zone B</v>
          </cell>
          <cell r="E1927" t="str">
            <v>Temporary</v>
          </cell>
          <cell r="F1927" t="str">
            <v>Retirement</v>
          </cell>
          <cell r="G1927" t="str">
            <v>Practice miss lead message measure.</v>
          </cell>
          <cell r="H1927" t="str">
            <v>Production       </v>
          </cell>
          <cell r="I1927" t="str">
            <v>General - Con</v>
          </cell>
          <cell r="J1927">
            <v>34334</v>
          </cell>
          <cell r="K1927" t="str">
            <v>MA</v>
          </cell>
          <cell r="L1927" t="str">
            <v>Lineman</v>
          </cell>
          <cell r="M1927" t="str">
            <v>Male</v>
          </cell>
          <cell r="N1927">
            <v>19689</v>
          </cell>
          <cell r="O1927" t="str">
            <v>White</v>
          </cell>
          <cell r="P1927" t="str">
            <v>Widowed</v>
          </cell>
          <cell r="Q1927" t="str">
            <v>Fully Meets</v>
          </cell>
          <cell r="R1927">
            <v>2</v>
          </cell>
          <cell r="S1927" t="str">
            <v>Bad</v>
          </cell>
        </row>
        <row r="1928">
          <cell r="A1928" t="str">
            <v>TNS</v>
          </cell>
          <cell r="B1928" t="str">
            <v>Active</v>
          </cell>
          <cell r="C1928" t="str">
            <v>Part-Time</v>
          </cell>
          <cell r="D1928" t="str">
            <v>Zone B</v>
          </cell>
          <cell r="E1928" t="str">
            <v>Full-Time</v>
          </cell>
          <cell r="F1928" t="str">
            <v>Unk</v>
          </cell>
        </row>
        <row r="1928">
          <cell r="H1928" t="str">
            <v>IT/IS</v>
          </cell>
          <cell r="I1928" t="str">
            <v>Field Operations</v>
          </cell>
          <cell r="J1928">
            <v>35637</v>
          </cell>
          <cell r="K1928" t="str">
            <v>MA</v>
          </cell>
          <cell r="L1928" t="str">
            <v>Foreman</v>
          </cell>
          <cell r="M1928" t="str">
            <v>Female</v>
          </cell>
          <cell r="N1928">
            <v>19035</v>
          </cell>
          <cell r="O1928" t="str">
            <v>Hispanic</v>
          </cell>
          <cell r="P1928" t="str">
            <v>Married</v>
          </cell>
          <cell r="Q1928" t="str">
            <v>Fully Meets</v>
          </cell>
          <cell r="R1928">
            <v>2</v>
          </cell>
          <cell r="S1928" t="str">
            <v>Bad</v>
          </cell>
        </row>
        <row r="1929">
          <cell r="A1929" t="str">
            <v>PYZ</v>
          </cell>
          <cell r="B1929" t="str">
            <v>Active</v>
          </cell>
          <cell r="C1929" t="str">
            <v>Part-Time</v>
          </cell>
          <cell r="D1929" t="str">
            <v>Zone C</v>
          </cell>
          <cell r="E1929" t="str">
            <v>Full-Time</v>
          </cell>
          <cell r="F1929" t="str">
            <v>Retirement</v>
          </cell>
          <cell r="G1929" t="str">
            <v>Especially usually citizen do.</v>
          </cell>
          <cell r="H1929" t="str">
            <v>IT/IS</v>
          </cell>
          <cell r="I1929" t="str">
            <v>Wireline Construction</v>
          </cell>
          <cell r="J1929">
            <v>26178</v>
          </cell>
          <cell r="K1929" t="str">
            <v>MA</v>
          </cell>
          <cell r="L1929" t="str">
            <v>Clerk</v>
          </cell>
          <cell r="M1929" t="str">
            <v>Female</v>
          </cell>
          <cell r="N1929">
            <v>61793</v>
          </cell>
          <cell r="O1929" t="str">
            <v>White</v>
          </cell>
          <cell r="P1929" t="str">
            <v>Divorced</v>
          </cell>
          <cell r="Q1929" t="str">
            <v>Fully Meets</v>
          </cell>
          <cell r="R1929">
            <v>2</v>
          </cell>
          <cell r="S1929" t="str">
            <v>Bad</v>
          </cell>
        </row>
        <row r="1930">
          <cell r="A1930" t="str">
            <v>WBL</v>
          </cell>
          <cell r="B1930" t="str">
            <v>Active</v>
          </cell>
          <cell r="C1930" t="str">
            <v>Contract</v>
          </cell>
          <cell r="D1930" t="str">
            <v>Zone C</v>
          </cell>
          <cell r="E1930" t="str">
            <v>Temporary</v>
          </cell>
          <cell r="F1930" t="str">
            <v>Retirement</v>
          </cell>
          <cell r="G1930" t="str">
            <v>Teacher often knowledge free best.</v>
          </cell>
          <cell r="H1930" t="str">
            <v>IT/IS</v>
          </cell>
          <cell r="I1930" t="str">
            <v>Field Operations</v>
          </cell>
          <cell r="J1930">
            <v>15723</v>
          </cell>
          <cell r="K1930" t="str">
            <v>MA</v>
          </cell>
          <cell r="L1930" t="str">
            <v>Civil Hand</v>
          </cell>
          <cell r="M1930" t="str">
            <v>Male</v>
          </cell>
          <cell r="N1930">
            <v>91193</v>
          </cell>
          <cell r="O1930" t="str">
            <v>Asian</v>
          </cell>
          <cell r="P1930" t="str">
            <v>Single</v>
          </cell>
          <cell r="Q1930" t="str">
            <v>Fully Meets</v>
          </cell>
          <cell r="R1930">
            <v>1</v>
          </cell>
          <cell r="S1930" t="str">
            <v>Very Bad</v>
          </cell>
        </row>
        <row r="1931">
          <cell r="A1931" t="str">
            <v>NEL</v>
          </cell>
          <cell r="B1931" t="str">
            <v>Active</v>
          </cell>
          <cell r="C1931" t="str">
            <v>Part-Time</v>
          </cell>
          <cell r="D1931" t="str">
            <v>Zone C</v>
          </cell>
          <cell r="E1931" t="str">
            <v>Temporary</v>
          </cell>
          <cell r="F1931" t="str">
            <v>Retirement</v>
          </cell>
          <cell r="G1931" t="str">
            <v>Audience deal cost figure student might let.</v>
          </cell>
          <cell r="H1931" t="str">
            <v>IT/IS</v>
          </cell>
          <cell r="I1931" t="str">
            <v>Catv</v>
          </cell>
          <cell r="J1931">
            <v>20284</v>
          </cell>
          <cell r="K1931" t="str">
            <v>MA</v>
          </cell>
          <cell r="L1931" t="str">
            <v>Laborer</v>
          </cell>
          <cell r="M1931" t="str">
            <v>Male</v>
          </cell>
          <cell r="N1931">
            <v>11058</v>
          </cell>
          <cell r="O1931" t="str">
            <v>Black</v>
          </cell>
          <cell r="P1931" t="str">
            <v>Single</v>
          </cell>
          <cell r="Q1931" t="str">
            <v>Fully Meets</v>
          </cell>
          <cell r="R1931">
            <v>4</v>
          </cell>
          <cell r="S1931" t="str">
            <v>Good</v>
          </cell>
        </row>
        <row r="1932">
          <cell r="A1932" t="str">
            <v>PL</v>
          </cell>
          <cell r="B1932" t="str">
            <v>Active</v>
          </cell>
          <cell r="C1932" t="str">
            <v>Contract</v>
          </cell>
          <cell r="D1932" t="str">
            <v>Zone B</v>
          </cell>
          <cell r="E1932" t="str">
            <v>Temporary</v>
          </cell>
          <cell r="F1932" t="str">
            <v>Involuntary</v>
          </cell>
          <cell r="G1932" t="str">
            <v>Where author federal Democrat in institution.</v>
          </cell>
          <cell r="H1932" t="str">
            <v>Production       </v>
          </cell>
          <cell r="I1932" t="str">
            <v>General - Con</v>
          </cell>
          <cell r="J1932">
            <v>15964</v>
          </cell>
          <cell r="K1932" t="str">
            <v>MA</v>
          </cell>
          <cell r="L1932" t="str">
            <v>Foreman</v>
          </cell>
          <cell r="M1932" t="str">
            <v>Female</v>
          </cell>
          <cell r="N1932">
            <v>48133</v>
          </cell>
          <cell r="O1932" t="str">
            <v>Black</v>
          </cell>
          <cell r="P1932" t="str">
            <v>Married</v>
          </cell>
          <cell r="Q1932" t="str">
            <v>Fully Meets</v>
          </cell>
          <cell r="R1932">
            <v>1</v>
          </cell>
          <cell r="S1932" t="str">
            <v>Very Bad</v>
          </cell>
        </row>
        <row r="1933">
          <cell r="A1933" t="str">
            <v>PYZ</v>
          </cell>
          <cell r="B1933" t="str">
            <v>Active</v>
          </cell>
          <cell r="C1933" t="str">
            <v>Part-Time</v>
          </cell>
          <cell r="D1933" t="str">
            <v>Zone B</v>
          </cell>
          <cell r="E1933" t="str">
            <v>Temporary</v>
          </cell>
          <cell r="F1933" t="str">
            <v>Involuntary</v>
          </cell>
          <cell r="G1933" t="str">
            <v>A especially friend.</v>
          </cell>
          <cell r="H1933" t="str">
            <v>Production       </v>
          </cell>
          <cell r="I1933" t="str">
            <v>Executive</v>
          </cell>
          <cell r="J1933">
            <v>34048</v>
          </cell>
          <cell r="K1933" t="str">
            <v>MA</v>
          </cell>
          <cell r="L1933" t="str">
            <v>Executive Assistant</v>
          </cell>
          <cell r="M1933" t="str">
            <v>Male</v>
          </cell>
          <cell r="N1933">
            <v>14776</v>
          </cell>
          <cell r="O1933" t="str">
            <v>Black</v>
          </cell>
          <cell r="P1933" t="str">
            <v>Married</v>
          </cell>
          <cell r="Q1933" t="str">
            <v>Fully Meets</v>
          </cell>
          <cell r="R1933">
            <v>4</v>
          </cell>
          <cell r="S1933" t="str">
            <v>Good</v>
          </cell>
        </row>
        <row r="1934">
          <cell r="A1934" t="str">
            <v>SVG</v>
          </cell>
          <cell r="B1934" t="str">
            <v>Active</v>
          </cell>
          <cell r="C1934" t="str">
            <v>Full-Time</v>
          </cell>
          <cell r="D1934" t="str">
            <v>Zone B</v>
          </cell>
          <cell r="E1934" t="str">
            <v>Part-Time</v>
          </cell>
          <cell r="F1934" t="str">
            <v>Retirement</v>
          </cell>
          <cell r="G1934" t="str">
            <v>Suddenly part eye bag.</v>
          </cell>
          <cell r="H1934" t="str">
            <v>Production       </v>
          </cell>
          <cell r="I1934" t="str">
            <v>Engineers</v>
          </cell>
          <cell r="J1934">
            <v>35247</v>
          </cell>
          <cell r="K1934" t="str">
            <v>MA</v>
          </cell>
          <cell r="L1934" t="str">
            <v>Project Manager</v>
          </cell>
          <cell r="M1934" t="str">
            <v>Female</v>
          </cell>
          <cell r="N1934">
            <v>87985</v>
          </cell>
          <cell r="O1934" t="str">
            <v>Other</v>
          </cell>
          <cell r="P1934" t="str">
            <v>Married</v>
          </cell>
          <cell r="Q1934" t="str">
            <v>Fully Meets</v>
          </cell>
          <cell r="R1934">
            <v>2</v>
          </cell>
          <cell r="S1934" t="str">
            <v>Bad</v>
          </cell>
        </row>
        <row r="1935">
          <cell r="A1935" t="str">
            <v>TNS</v>
          </cell>
          <cell r="B1935" t="str">
            <v>Voluntarily Terminated</v>
          </cell>
          <cell r="C1935" t="str">
            <v>Part-Time</v>
          </cell>
          <cell r="D1935" t="str">
            <v>Zone B</v>
          </cell>
          <cell r="E1935" t="str">
            <v>Part-Time</v>
          </cell>
          <cell r="F1935" t="str">
            <v>Voluntary</v>
          </cell>
          <cell r="G1935" t="str">
            <v>Decide rich traditional house task road.</v>
          </cell>
          <cell r="H1935" t="str">
            <v>Production       </v>
          </cell>
          <cell r="I1935" t="str">
            <v>Fielders</v>
          </cell>
          <cell r="J1935">
            <v>33152</v>
          </cell>
          <cell r="K1935" t="str">
            <v>MA</v>
          </cell>
          <cell r="L1935" t="str">
            <v>Engineer</v>
          </cell>
          <cell r="M1935" t="str">
            <v>Female</v>
          </cell>
          <cell r="N1935">
            <v>26846</v>
          </cell>
          <cell r="O1935" t="str">
            <v>Asian</v>
          </cell>
          <cell r="P1935" t="str">
            <v>Widowed</v>
          </cell>
          <cell r="Q1935" t="str">
            <v>Fully Meets</v>
          </cell>
          <cell r="R1935">
            <v>1</v>
          </cell>
          <cell r="S1935" t="str">
            <v>Very Bad</v>
          </cell>
        </row>
        <row r="1936">
          <cell r="A1936" t="str">
            <v>WBL</v>
          </cell>
          <cell r="B1936" t="str">
            <v>Voluntarily Terminated</v>
          </cell>
          <cell r="C1936" t="str">
            <v>Full-Time</v>
          </cell>
          <cell r="D1936" t="str">
            <v>Zone C</v>
          </cell>
          <cell r="E1936" t="str">
            <v>Full-Time</v>
          </cell>
          <cell r="F1936" t="str">
            <v>Involuntary</v>
          </cell>
          <cell r="G1936" t="str">
            <v>Report provide home follow price.</v>
          </cell>
          <cell r="H1936" t="str">
            <v>Production       </v>
          </cell>
          <cell r="I1936" t="str">
            <v>Project Management - Con</v>
          </cell>
          <cell r="J1936">
            <v>35404</v>
          </cell>
          <cell r="K1936" t="str">
            <v>MA</v>
          </cell>
          <cell r="L1936" t="str">
            <v>Supervisor</v>
          </cell>
          <cell r="M1936" t="str">
            <v>Female</v>
          </cell>
          <cell r="N1936">
            <v>66281</v>
          </cell>
          <cell r="O1936" t="str">
            <v>Asian</v>
          </cell>
          <cell r="P1936" t="str">
            <v>Divorced</v>
          </cell>
          <cell r="Q1936" t="str">
            <v>Fully Meets</v>
          </cell>
          <cell r="R1936">
            <v>2</v>
          </cell>
          <cell r="S1936" t="str">
            <v>Bad</v>
          </cell>
        </row>
        <row r="1937">
          <cell r="A1937" t="str">
            <v>BPC</v>
          </cell>
          <cell r="B1937" t="str">
            <v>Active</v>
          </cell>
          <cell r="C1937" t="str">
            <v>Full-Time</v>
          </cell>
          <cell r="D1937" t="str">
            <v>Zone C</v>
          </cell>
          <cell r="E1937" t="str">
            <v>Part-Time</v>
          </cell>
          <cell r="F1937" t="str">
            <v>Involuntary</v>
          </cell>
          <cell r="G1937" t="str">
            <v>Building source bill true education form include.</v>
          </cell>
          <cell r="H1937" t="str">
            <v>Production       </v>
          </cell>
          <cell r="I1937" t="str">
            <v>Field Operations</v>
          </cell>
          <cell r="J1937">
            <v>27155</v>
          </cell>
          <cell r="K1937" t="str">
            <v>MA</v>
          </cell>
          <cell r="L1937" t="str">
            <v>Construction Manager</v>
          </cell>
          <cell r="M1937" t="str">
            <v>Female</v>
          </cell>
          <cell r="N1937">
            <v>97050</v>
          </cell>
          <cell r="O1937" t="str">
            <v>Asian</v>
          </cell>
          <cell r="P1937" t="str">
            <v>Married</v>
          </cell>
          <cell r="Q1937" t="str">
            <v>Fully Meets</v>
          </cell>
          <cell r="R1937">
            <v>2</v>
          </cell>
          <cell r="S1937" t="str">
            <v>Bad</v>
          </cell>
        </row>
        <row r="1938">
          <cell r="A1938" t="str">
            <v>CCDR</v>
          </cell>
          <cell r="B1938" t="str">
            <v>Active</v>
          </cell>
          <cell r="C1938" t="str">
            <v>Full-Time</v>
          </cell>
          <cell r="D1938" t="str">
            <v>Zone C</v>
          </cell>
          <cell r="E1938" t="str">
            <v>Temporary</v>
          </cell>
          <cell r="F1938" t="str">
            <v>Retirement</v>
          </cell>
          <cell r="G1938" t="str">
            <v>Least if civil partner court number song.</v>
          </cell>
          <cell r="H1938" t="str">
            <v>Production       </v>
          </cell>
          <cell r="I1938" t="str">
            <v>Wireline Construction</v>
          </cell>
          <cell r="J1938">
            <v>30364</v>
          </cell>
          <cell r="K1938" t="str">
            <v>MA</v>
          </cell>
          <cell r="L1938" t="str">
            <v>Foreman</v>
          </cell>
          <cell r="M1938" t="str">
            <v>Female</v>
          </cell>
          <cell r="N1938">
            <v>14808</v>
          </cell>
          <cell r="O1938" t="str">
            <v>Hispanic</v>
          </cell>
          <cell r="P1938" t="str">
            <v>Widowed</v>
          </cell>
          <cell r="Q1938" t="str">
            <v>Fully Meets</v>
          </cell>
          <cell r="R1938">
            <v>2</v>
          </cell>
          <cell r="S1938" t="str">
            <v>Bad</v>
          </cell>
        </row>
        <row r="1939">
          <cell r="A1939" t="str">
            <v>EW</v>
          </cell>
          <cell r="B1939" t="str">
            <v>Active</v>
          </cell>
          <cell r="C1939" t="str">
            <v>Full-Time</v>
          </cell>
          <cell r="D1939" t="str">
            <v>Zone A</v>
          </cell>
          <cell r="E1939" t="str">
            <v>Temporary</v>
          </cell>
          <cell r="F1939" t="str">
            <v>Unk</v>
          </cell>
        </row>
        <row r="1939">
          <cell r="H1939" t="str">
            <v>Production       </v>
          </cell>
          <cell r="I1939" t="str">
            <v>Field Operations</v>
          </cell>
          <cell r="J1939">
            <v>22152</v>
          </cell>
          <cell r="K1939" t="str">
            <v>MA</v>
          </cell>
          <cell r="L1939" t="str">
            <v>Technician</v>
          </cell>
          <cell r="M1939" t="str">
            <v>Male</v>
          </cell>
          <cell r="N1939">
            <v>53839</v>
          </cell>
          <cell r="O1939" t="str">
            <v>Black</v>
          </cell>
          <cell r="P1939" t="str">
            <v>Widowed</v>
          </cell>
          <cell r="Q1939" t="str">
            <v>Fully Meets</v>
          </cell>
          <cell r="R1939">
            <v>5</v>
          </cell>
          <cell r="S1939" t="str">
            <v>Very Good</v>
          </cell>
        </row>
        <row r="1940">
          <cell r="A1940" t="str">
            <v>MSC</v>
          </cell>
          <cell r="B1940" t="str">
            <v>Terminated for Cause</v>
          </cell>
          <cell r="C1940" t="str">
            <v>Contract</v>
          </cell>
          <cell r="D1940" t="str">
            <v>Zone A</v>
          </cell>
          <cell r="E1940" t="str">
            <v>Temporary</v>
          </cell>
          <cell r="F1940" t="str">
            <v>Involuntary</v>
          </cell>
          <cell r="G1940" t="str">
            <v>Station today affect many know.</v>
          </cell>
          <cell r="H1940" t="str">
            <v>Production       </v>
          </cell>
          <cell r="I1940" t="str">
            <v>Engineers</v>
          </cell>
          <cell r="J1940">
            <v>19596</v>
          </cell>
          <cell r="K1940" t="str">
            <v>MA</v>
          </cell>
          <cell r="L1940" t="str">
            <v>Technician</v>
          </cell>
          <cell r="M1940" t="str">
            <v>Female</v>
          </cell>
          <cell r="N1940">
            <v>43609</v>
          </cell>
          <cell r="O1940" t="str">
            <v>Black</v>
          </cell>
          <cell r="P1940" t="str">
            <v>Married</v>
          </cell>
          <cell r="Q1940" t="str">
            <v>Fully Meets</v>
          </cell>
          <cell r="R1940">
            <v>1</v>
          </cell>
          <cell r="S1940" t="str">
            <v>Very Bad</v>
          </cell>
        </row>
        <row r="1941">
          <cell r="A1941" t="str">
            <v>NEL</v>
          </cell>
          <cell r="B1941" t="str">
            <v>Terminated for Cause</v>
          </cell>
          <cell r="C1941" t="str">
            <v>Full-Time</v>
          </cell>
          <cell r="D1941" t="str">
            <v>Zone B</v>
          </cell>
          <cell r="E1941" t="str">
            <v>Part-Time</v>
          </cell>
          <cell r="F1941" t="str">
            <v>Retirement</v>
          </cell>
          <cell r="G1941" t="str">
            <v>Factor strategy defense citizen.</v>
          </cell>
          <cell r="H1941" t="str">
            <v>Production       </v>
          </cell>
          <cell r="I1941" t="str">
            <v>Fielders</v>
          </cell>
          <cell r="J1941">
            <v>16275</v>
          </cell>
          <cell r="K1941" t="str">
            <v>MA</v>
          </cell>
          <cell r="L1941" t="str">
            <v>Engineer</v>
          </cell>
          <cell r="M1941" t="str">
            <v>Female</v>
          </cell>
          <cell r="N1941">
            <v>83442</v>
          </cell>
          <cell r="O1941" t="str">
            <v>Asian</v>
          </cell>
          <cell r="P1941" t="str">
            <v>Divorced</v>
          </cell>
          <cell r="Q1941" t="str">
            <v>Fully Meets</v>
          </cell>
          <cell r="R1941">
            <v>2</v>
          </cell>
          <cell r="S1941" t="str">
            <v>Bad</v>
          </cell>
        </row>
        <row r="1942">
          <cell r="A1942" t="str">
            <v>PL</v>
          </cell>
          <cell r="B1942" t="str">
            <v>Active</v>
          </cell>
          <cell r="C1942" t="str">
            <v>Contract</v>
          </cell>
          <cell r="D1942" t="str">
            <v>Zone C</v>
          </cell>
          <cell r="E1942" t="str">
            <v>Part-Time</v>
          </cell>
          <cell r="F1942" t="str">
            <v>Resignation</v>
          </cell>
          <cell r="G1942" t="str">
            <v>Soon walk early star.</v>
          </cell>
          <cell r="H1942" t="str">
            <v>Production       </v>
          </cell>
          <cell r="I1942" t="str">
            <v>Wireline Construction</v>
          </cell>
          <cell r="J1942">
            <v>21760</v>
          </cell>
          <cell r="K1942" t="str">
            <v>MA</v>
          </cell>
          <cell r="L1942" t="str">
            <v>Foreman</v>
          </cell>
          <cell r="M1942" t="str">
            <v>Female</v>
          </cell>
          <cell r="N1942">
            <v>6820</v>
          </cell>
          <cell r="O1942" t="str">
            <v>Hispanic</v>
          </cell>
          <cell r="P1942" t="str">
            <v>Widowed</v>
          </cell>
          <cell r="Q1942" t="str">
            <v>Fully Meets</v>
          </cell>
          <cell r="R1942">
            <v>5</v>
          </cell>
          <cell r="S1942" t="str">
            <v>Very Good</v>
          </cell>
        </row>
        <row r="1943">
          <cell r="A1943" t="str">
            <v>PYZ</v>
          </cell>
          <cell r="B1943" t="str">
            <v>Active</v>
          </cell>
          <cell r="C1943" t="str">
            <v>Full-Time</v>
          </cell>
          <cell r="D1943" t="str">
            <v>Zone B</v>
          </cell>
          <cell r="E1943" t="str">
            <v>Temporary</v>
          </cell>
          <cell r="F1943" t="str">
            <v>Resignation</v>
          </cell>
          <cell r="G1943" t="str">
            <v>Like save Mr instead doctor traditional one.</v>
          </cell>
          <cell r="H1943" t="str">
            <v>Production       </v>
          </cell>
          <cell r="I1943" t="str">
            <v>Wireline Construction</v>
          </cell>
          <cell r="J1943">
            <v>18353</v>
          </cell>
          <cell r="K1943" t="str">
            <v>MA</v>
          </cell>
          <cell r="L1943" t="str">
            <v>Splicer</v>
          </cell>
          <cell r="M1943" t="str">
            <v>Female</v>
          </cell>
          <cell r="N1943">
            <v>50782</v>
          </cell>
          <cell r="O1943" t="str">
            <v>White</v>
          </cell>
          <cell r="P1943" t="str">
            <v>Single</v>
          </cell>
          <cell r="Q1943" t="str">
            <v>Fully Meets</v>
          </cell>
          <cell r="R1943">
            <v>1</v>
          </cell>
          <cell r="S1943" t="str">
            <v>Very Bad</v>
          </cell>
        </row>
        <row r="1944">
          <cell r="A1944" t="str">
            <v>SVG</v>
          </cell>
          <cell r="B1944" t="str">
            <v>Active</v>
          </cell>
          <cell r="C1944" t="str">
            <v>Part-Time</v>
          </cell>
          <cell r="D1944" t="str">
            <v>Zone B</v>
          </cell>
          <cell r="E1944" t="str">
            <v>Full-Time</v>
          </cell>
          <cell r="F1944" t="str">
            <v>Retirement</v>
          </cell>
          <cell r="G1944" t="str">
            <v>Window paper dark power knowledge must current.</v>
          </cell>
          <cell r="H1944" t="str">
            <v>Production       </v>
          </cell>
          <cell r="I1944" t="str">
            <v>Field Operations</v>
          </cell>
          <cell r="J1944">
            <v>32036</v>
          </cell>
          <cell r="K1944" t="str">
            <v>MA</v>
          </cell>
          <cell r="L1944" t="str">
            <v>Engineer</v>
          </cell>
          <cell r="M1944" t="str">
            <v>Male</v>
          </cell>
          <cell r="N1944">
            <v>59893</v>
          </cell>
          <cell r="O1944" t="str">
            <v>Other</v>
          </cell>
          <cell r="P1944" t="str">
            <v>Divorced</v>
          </cell>
          <cell r="Q1944" t="str">
            <v>Fully Meets</v>
          </cell>
          <cell r="R1944">
            <v>5</v>
          </cell>
          <cell r="S1944" t="str">
            <v>Very Good</v>
          </cell>
        </row>
        <row r="1945">
          <cell r="A1945" t="str">
            <v>TNS</v>
          </cell>
          <cell r="B1945" t="str">
            <v>Active</v>
          </cell>
          <cell r="C1945" t="str">
            <v>Contract</v>
          </cell>
          <cell r="D1945" t="str">
            <v>Zone B</v>
          </cell>
          <cell r="E1945" t="str">
            <v>Full-Time</v>
          </cell>
          <cell r="F1945" t="str">
            <v>Retirement</v>
          </cell>
          <cell r="G1945" t="str">
            <v>Most sport property respond.</v>
          </cell>
          <cell r="H1945" t="str">
            <v>Production       </v>
          </cell>
          <cell r="I1945" t="str">
            <v>Field Operations</v>
          </cell>
          <cell r="J1945">
            <v>19024</v>
          </cell>
          <cell r="K1945" t="str">
            <v>MA</v>
          </cell>
          <cell r="L1945" t="str">
            <v>Locator</v>
          </cell>
          <cell r="M1945" t="str">
            <v>Male</v>
          </cell>
          <cell r="N1945">
            <v>84707</v>
          </cell>
          <cell r="O1945" t="str">
            <v>Other</v>
          </cell>
          <cell r="P1945" t="str">
            <v>Widowed</v>
          </cell>
          <cell r="Q1945" t="str">
            <v>Fully Meets</v>
          </cell>
          <cell r="R1945">
            <v>5</v>
          </cell>
          <cell r="S1945" t="str">
            <v>Very Good</v>
          </cell>
        </row>
        <row r="1946">
          <cell r="A1946" t="str">
            <v>EW</v>
          </cell>
          <cell r="B1946" t="str">
            <v>Active</v>
          </cell>
          <cell r="C1946" t="str">
            <v>Contract</v>
          </cell>
          <cell r="D1946" t="str">
            <v>Zone B</v>
          </cell>
          <cell r="E1946" t="str">
            <v>Temporary</v>
          </cell>
          <cell r="F1946" t="str">
            <v>Unk</v>
          </cell>
        </row>
        <row r="1946">
          <cell r="H1946" t="str">
            <v>Production       </v>
          </cell>
          <cell r="I1946" t="str">
            <v>Field Operations</v>
          </cell>
          <cell r="J1946">
            <v>36676</v>
          </cell>
          <cell r="K1946" t="str">
            <v>MA</v>
          </cell>
          <cell r="L1946" t="str">
            <v>Supervisor</v>
          </cell>
          <cell r="M1946" t="str">
            <v>Male</v>
          </cell>
          <cell r="N1946">
            <v>59104</v>
          </cell>
          <cell r="O1946" t="str">
            <v>White</v>
          </cell>
          <cell r="P1946" t="str">
            <v>Married</v>
          </cell>
          <cell r="Q1946" t="str">
            <v>Fully Meets</v>
          </cell>
          <cell r="R1946">
            <v>1</v>
          </cell>
          <cell r="S1946" t="str">
            <v>Very Bad</v>
          </cell>
        </row>
        <row r="1947">
          <cell r="A1947" t="str">
            <v>CCDR</v>
          </cell>
          <cell r="B1947" t="str">
            <v>Active</v>
          </cell>
          <cell r="C1947" t="str">
            <v>Full-Time</v>
          </cell>
          <cell r="D1947" t="str">
            <v>Zone A</v>
          </cell>
          <cell r="E1947" t="str">
            <v>Part-Time</v>
          </cell>
          <cell r="F1947" t="str">
            <v>Involuntary</v>
          </cell>
          <cell r="G1947" t="str">
            <v>Skin none party discover fact low buy ok.</v>
          </cell>
          <cell r="H1947" t="str">
            <v>Production       </v>
          </cell>
          <cell r="I1947" t="str">
            <v>Field Operations</v>
          </cell>
          <cell r="J1947">
            <v>33673</v>
          </cell>
          <cell r="K1947" t="str">
            <v>MA</v>
          </cell>
          <cell r="L1947" t="str">
            <v>Driller</v>
          </cell>
          <cell r="M1947" t="str">
            <v>Female</v>
          </cell>
          <cell r="N1947">
            <v>61932</v>
          </cell>
          <cell r="O1947" t="str">
            <v>Hispanic</v>
          </cell>
          <cell r="P1947" t="str">
            <v>Single</v>
          </cell>
          <cell r="Q1947" t="str">
            <v>Fully Meets</v>
          </cell>
          <cell r="R1947">
            <v>2</v>
          </cell>
          <cell r="S1947" t="str">
            <v>Bad</v>
          </cell>
        </row>
        <row r="1948">
          <cell r="A1948" t="str">
            <v>BPC</v>
          </cell>
          <cell r="B1948" t="str">
            <v>Active</v>
          </cell>
          <cell r="C1948" t="str">
            <v>Full-Time</v>
          </cell>
          <cell r="D1948" t="str">
            <v>Zone A</v>
          </cell>
          <cell r="E1948" t="str">
            <v>Full-Time</v>
          </cell>
          <cell r="F1948" t="str">
            <v>Resignation</v>
          </cell>
          <cell r="G1948" t="str">
            <v>Thought official else loss admit threat treat.</v>
          </cell>
          <cell r="H1948" t="str">
            <v>IT/IS</v>
          </cell>
          <cell r="I1948" t="str">
            <v>Catv</v>
          </cell>
          <cell r="J1948">
            <v>30246</v>
          </cell>
          <cell r="K1948" t="str">
            <v>MA</v>
          </cell>
          <cell r="L1948" t="str">
            <v>Foreman</v>
          </cell>
          <cell r="M1948" t="str">
            <v>Female</v>
          </cell>
          <cell r="N1948">
            <v>62911</v>
          </cell>
          <cell r="O1948" t="str">
            <v>Other</v>
          </cell>
          <cell r="P1948" t="str">
            <v>Divorced</v>
          </cell>
          <cell r="Q1948" t="str">
            <v>Fully Meets</v>
          </cell>
          <cell r="R1948">
            <v>2</v>
          </cell>
          <cell r="S1948" t="str">
            <v>Bad</v>
          </cell>
        </row>
        <row r="1949">
          <cell r="A1949" t="str">
            <v>WBL</v>
          </cell>
          <cell r="B1949" t="str">
            <v>Active</v>
          </cell>
          <cell r="C1949" t="str">
            <v>Part-Time</v>
          </cell>
          <cell r="D1949" t="str">
            <v>Zone A</v>
          </cell>
          <cell r="E1949" t="str">
            <v>Part-Time</v>
          </cell>
          <cell r="F1949" t="str">
            <v>Retirement</v>
          </cell>
          <cell r="G1949" t="str">
            <v>Industry majority population final. Bit go deal.</v>
          </cell>
          <cell r="H1949" t="str">
            <v>IT/IS</v>
          </cell>
          <cell r="I1949" t="str">
            <v>Field Operations</v>
          </cell>
          <cell r="J1949">
            <v>22867</v>
          </cell>
          <cell r="K1949" t="str">
            <v>MA</v>
          </cell>
          <cell r="L1949" t="str">
            <v>Laborer</v>
          </cell>
          <cell r="M1949" t="str">
            <v>Female</v>
          </cell>
          <cell r="N1949">
            <v>51977</v>
          </cell>
          <cell r="O1949" t="str">
            <v>Asian</v>
          </cell>
          <cell r="P1949" t="str">
            <v>Divorced</v>
          </cell>
          <cell r="Q1949" t="str">
            <v>Fully Meets</v>
          </cell>
          <cell r="R1949">
            <v>2</v>
          </cell>
          <cell r="S1949" t="str">
            <v>Bad</v>
          </cell>
        </row>
        <row r="1950">
          <cell r="A1950" t="str">
            <v>TNS</v>
          </cell>
          <cell r="B1950" t="str">
            <v>Active</v>
          </cell>
          <cell r="C1950" t="str">
            <v>Contract</v>
          </cell>
          <cell r="D1950" t="str">
            <v>Zone B</v>
          </cell>
          <cell r="E1950" t="str">
            <v>Full-Time</v>
          </cell>
          <cell r="F1950" t="str">
            <v>Unk</v>
          </cell>
        </row>
        <row r="1950">
          <cell r="H1950" t="str">
            <v>IT/IS</v>
          </cell>
          <cell r="I1950" t="str">
            <v>General - Con</v>
          </cell>
          <cell r="J1950">
            <v>21491</v>
          </cell>
          <cell r="K1950" t="str">
            <v>MA</v>
          </cell>
          <cell r="L1950" t="str">
            <v>Foreman</v>
          </cell>
          <cell r="M1950" t="str">
            <v>Male</v>
          </cell>
          <cell r="N1950">
            <v>90110</v>
          </cell>
          <cell r="O1950" t="str">
            <v>Black</v>
          </cell>
          <cell r="P1950" t="str">
            <v>Single</v>
          </cell>
          <cell r="Q1950" t="str">
            <v>Fully Meets</v>
          </cell>
          <cell r="R1950">
            <v>1</v>
          </cell>
          <cell r="S1950" t="str">
            <v>Very Bad</v>
          </cell>
        </row>
        <row r="1951">
          <cell r="A1951" t="str">
            <v>CCDR</v>
          </cell>
          <cell r="B1951" t="str">
            <v>Active</v>
          </cell>
          <cell r="C1951" t="str">
            <v>Full-Time</v>
          </cell>
          <cell r="D1951" t="str">
            <v>Zone A</v>
          </cell>
          <cell r="E1951" t="str">
            <v>Temporary</v>
          </cell>
          <cell r="F1951" t="str">
            <v>Involuntary</v>
          </cell>
          <cell r="G1951" t="str">
            <v>Move story heavy list image arrive today.</v>
          </cell>
          <cell r="H1951" t="str">
            <v>Production       </v>
          </cell>
          <cell r="I1951" t="str">
            <v>Field Operations</v>
          </cell>
          <cell r="J1951">
            <v>30599</v>
          </cell>
          <cell r="K1951" t="str">
            <v>MA</v>
          </cell>
          <cell r="L1951" t="str">
            <v>Technician</v>
          </cell>
          <cell r="M1951" t="str">
            <v>Female</v>
          </cell>
          <cell r="N1951">
            <v>2573</v>
          </cell>
          <cell r="O1951" t="str">
            <v>Asian</v>
          </cell>
          <cell r="P1951" t="str">
            <v>Divorced</v>
          </cell>
          <cell r="Q1951" t="str">
            <v>Fully Meets</v>
          </cell>
          <cell r="R1951">
            <v>4</v>
          </cell>
          <cell r="S1951" t="str">
            <v>Good</v>
          </cell>
        </row>
        <row r="1952">
          <cell r="A1952" t="str">
            <v>SVG</v>
          </cell>
          <cell r="B1952" t="str">
            <v>Active</v>
          </cell>
          <cell r="C1952" t="str">
            <v>Contract</v>
          </cell>
          <cell r="D1952" t="str">
            <v>Zone B</v>
          </cell>
          <cell r="E1952" t="str">
            <v>Part-Time</v>
          </cell>
          <cell r="F1952" t="str">
            <v>Unk</v>
          </cell>
        </row>
        <row r="1952">
          <cell r="H1952" t="str">
            <v>Production       </v>
          </cell>
          <cell r="I1952" t="str">
            <v>Executive</v>
          </cell>
          <cell r="J1952">
            <v>22081</v>
          </cell>
          <cell r="K1952" t="str">
            <v>MA</v>
          </cell>
          <cell r="L1952" t="str">
            <v>Vp</v>
          </cell>
          <cell r="M1952" t="str">
            <v>Male</v>
          </cell>
          <cell r="N1952">
            <v>2433</v>
          </cell>
          <cell r="O1952" t="str">
            <v>White</v>
          </cell>
          <cell r="P1952" t="str">
            <v>Single</v>
          </cell>
          <cell r="Q1952" t="str">
            <v>Fully Meets</v>
          </cell>
          <cell r="R1952">
            <v>4</v>
          </cell>
          <cell r="S1952" t="str">
            <v>Good</v>
          </cell>
        </row>
        <row r="1953">
          <cell r="A1953" t="str">
            <v>EW</v>
          </cell>
          <cell r="B1953" t="str">
            <v>Active</v>
          </cell>
          <cell r="C1953" t="str">
            <v>Part-Time</v>
          </cell>
          <cell r="D1953" t="str">
            <v>Zone A</v>
          </cell>
          <cell r="E1953" t="str">
            <v>Full-Time</v>
          </cell>
          <cell r="F1953" t="str">
            <v>Unk</v>
          </cell>
        </row>
        <row r="1953">
          <cell r="H1953" t="str">
            <v>Production       </v>
          </cell>
          <cell r="I1953" t="str">
            <v>Project Management - Eng</v>
          </cell>
          <cell r="J1953">
            <v>16399</v>
          </cell>
          <cell r="K1953" t="str">
            <v>MA</v>
          </cell>
          <cell r="L1953" t="str">
            <v>Administrative</v>
          </cell>
          <cell r="M1953" t="str">
            <v>Female</v>
          </cell>
          <cell r="N1953">
            <v>16691</v>
          </cell>
          <cell r="O1953" t="str">
            <v>Other</v>
          </cell>
          <cell r="P1953" t="str">
            <v>Married</v>
          </cell>
          <cell r="Q1953" t="str">
            <v>Fully Meets</v>
          </cell>
          <cell r="R1953">
            <v>2</v>
          </cell>
          <cell r="S1953" t="str">
            <v>Bad</v>
          </cell>
        </row>
        <row r="1954">
          <cell r="A1954" t="str">
            <v>MSC</v>
          </cell>
          <cell r="B1954" t="str">
            <v>Voluntarily Terminated</v>
          </cell>
          <cell r="C1954" t="str">
            <v>Full-Time</v>
          </cell>
          <cell r="D1954" t="str">
            <v>Zone C</v>
          </cell>
          <cell r="E1954" t="str">
            <v>Part-Time</v>
          </cell>
          <cell r="F1954" t="str">
            <v>Resignation</v>
          </cell>
          <cell r="G1954" t="str">
            <v>Only subject throw conference official.</v>
          </cell>
          <cell r="H1954" t="str">
            <v>Production       </v>
          </cell>
          <cell r="I1954" t="str">
            <v>Fielders</v>
          </cell>
          <cell r="J1954">
            <v>33594</v>
          </cell>
          <cell r="K1954" t="str">
            <v>MA</v>
          </cell>
          <cell r="L1954" t="str">
            <v>Technician</v>
          </cell>
          <cell r="M1954" t="str">
            <v>Female</v>
          </cell>
          <cell r="N1954">
            <v>28545</v>
          </cell>
          <cell r="O1954" t="str">
            <v>Asian</v>
          </cell>
          <cell r="P1954" t="str">
            <v>Divorced</v>
          </cell>
          <cell r="Q1954" t="str">
            <v>Fully Meets</v>
          </cell>
          <cell r="R1954">
            <v>2</v>
          </cell>
          <cell r="S1954" t="str">
            <v>Bad</v>
          </cell>
        </row>
        <row r="1955">
          <cell r="A1955" t="str">
            <v>TNS</v>
          </cell>
          <cell r="B1955" t="str">
            <v>Active</v>
          </cell>
          <cell r="C1955" t="str">
            <v>Full-Time</v>
          </cell>
          <cell r="D1955" t="str">
            <v>Zone A</v>
          </cell>
          <cell r="E1955" t="str">
            <v>Temporary</v>
          </cell>
          <cell r="F1955" t="str">
            <v>Retirement</v>
          </cell>
          <cell r="G1955" t="str">
            <v>Attack result fly Republican.</v>
          </cell>
          <cell r="H1955" t="str">
            <v>Production       </v>
          </cell>
          <cell r="I1955" t="str">
            <v>General - Con</v>
          </cell>
          <cell r="J1955">
            <v>20808</v>
          </cell>
          <cell r="K1955" t="str">
            <v>MA</v>
          </cell>
          <cell r="L1955" t="str">
            <v>Laborer</v>
          </cell>
          <cell r="M1955" t="str">
            <v>Female</v>
          </cell>
          <cell r="N1955">
            <v>87440</v>
          </cell>
          <cell r="O1955" t="str">
            <v>Other</v>
          </cell>
          <cell r="P1955" t="str">
            <v>Married</v>
          </cell>
          <cell r="Q1955" t="str">
            <v>Fully Meets</v>
          </cell>
          <cell r="R1955">
            <v>2</v>
          </cell>
          <cell r="S1955" t="str">
            <v>Bad</v>
          </cell>
        </row>
        <row r="1956">
          <cell r="A1956" t="str">
            <v>PYZ</v>
          </cell>
          <cell r="B1956" t="str">
            <v>Active</v>
          </cell>
          <cell r="C1956" t="str">
            <v>Part-Time</v>
          </cell>
          <cell r="D1956" t="str">
            <v>Zone B</v>
          </cell>
          <cell r="E1956" t="str">
            <v>Part-Time</v>
          </cell>
          <cell r="F1956" t="str">
            <v>Unk</v>
          </cell>
        </row>
        <row r="1956">
          <cell r="H1956" t="str">
            <v>Production       </v>
          </cell>
          <cell r="I1956" t="str">
            <v>Catv</v>
          </cell>
          <cell r="J1956">
            <v>32241</v>
          </cell>
          <cell r="K1956" t="str">
            <v>MA</v>
          </cell>
          <cell r="L1956" t="str">
            <v>Foreman</v>
          </cell>
          <cell r="M1956" t="str">
            <v>Female</v>
          </cell>
          <cell r="N1956">
            <v>10486</v>
          </cell>
          <cell r="O1956" t="str">
            <v>Other</v>
          </cell>
          <cell r="P1956" t="str">
            <v>Divorced</v>
          </cell>
          <cell r="Q1956" t="str">
            <v>Fully Meets</v>
          </cell>
          <cell r="R1956">
            <v>2</v>
          </cell>
          <cell r="S1956" t="str">
            <v>Bad</v>
          </cell>
        </row>
        <row r="1957">
          <cell r="A1957" t="str">
            <v>WBL</v>
          </cell>
          <cell r="B1957" t="str">
            <v>Active</v>
          </cell>
          <cell r="C1957" t="str">
            <v>Part-Time</v>
          </cell>
          <cell r="D1957" t="str">
            <v>Zone C</v>
          </cell>
          <cell r="E1957" t="str">
            <v>Temporary</v>
          </cell>
          <cell r="F1957" t="str">
            <v>Involuntary</v>
          </cell>
          <cell r="G1957" t="str">
            <v>Light free he rest thought.</v>
          </cell>
          <cell r="H1957" t="str">
            <v>Production       </v>
          </cell>
          <cell r="I1957" t="str">
            <v>Catv</v>
          </cell>
          <cell r="J1957">
            <v>16050</v>
          </cell>
          <cell r="K1957" t="str">
            <v>MA</v>
          </cell>
          <cell r="L1957" t="str">
            <v>Laborer</v>
          </cell>
          <cell r="M1957" t="str">
            <v>Male</v>
          </cell>
          <cell r="N1957">
            <v>59652</v>
          </cell>
          <cell r="O1957" t="str">
            <v>Asian</v>
          </cell>
          <cell r="P1957" t="str">
            <v>Single</v>
          </cell>
          <cell r="Q1957" t="str">
            <v>Fully Meets</v>
          </cell>
          <cell r="R1957">
            <v>1</v>
          </cell>
          <cell r="S1957" t="str">
            <v>Very Bad</v>
          </cell>
        </row>
        <row r="1958">
          <cell r="A1958" t="str">
            <v>NEL</v>
          </cell>
          <cell r="B1958" t="str">
            <v>Active</v>
          </cell>
          <cell r="C1958" t="str">
            <v>Full-Time</v>
          </cell>
          <cell r="D1958" t="str">
            <v>Zone A</v>
          </cell>
          <cell r="E1958" t="str">
            <v>Full-Time</v>
          </cell>
          <cell r="F1958" t="str">
            <v>Unk</v>
          </cell>
        </row>
        <row r="1958">
          <cell r="H1958" t="str">
            <v>Production       </v>
          </cell>
          <cell r="I1958" t="str">
            <v>Field Operations</v>
          </cell>
          <cell r="J1958">
            <v>26762</v>
          </cell>
          <cell r="K1958" t="str">
            <v>MA</v>
          </cell>
          <cell r="L1958" t="str">
            <v>Laborer</v>
          </cell>
          <cell r="M1958" t="str">
            <v>Male</v>
          </cell>
          <cell r="N1958">
            <v>87927</v>
          </cell>
          <cell r="O1958" t="str">
            <v>Asian</v>
          </cell>
          <cell r="P1958" t="str">
            <v>Widowed</v>
          </cell>
          <cell r="Q1958" t="str">
            <v>Fully Meets</v>
          </cell>
          <cell r="R1958">
            <v>4</v>
          </cell>
          <cell r="S1958" t="str">
            <v>Good</v>
          </cell>
        </row>
        <row r="1959">
          <cell r="A1959" t="str">
            <v>PL</v>
          </cell>
          <cell r="B1959" t="str">
            <v>Terminated for Cause</v>
          </cell>
          <cell r="C1959" t="str">
            <v>Full-Time</v>
          </cell>
          <cell r="D1959" t="str">
            <v>Zone A</v>
          </cell>
          <cell r="E1959" t="str">
            <v>Temporary</v>
          </cell>
          <cell r="F1959" t="str">
            <v>Resignation</v>
          </cell>
          <cell r="G1959" t="str">
            <v>East crime wind subject because.</v>
          </cell>
          <cell r="H1959" t="str">
            <v>Production       </v>
          </cell>
          <cell r="I1959" t="str">
            <v>Field Operations</v>
          </cell>
          <cell r="J1959">
            <v>29109</v>
          </cell>
          <cell r="K1959" t="str">
            <v>MA</v>
          </cell>
          <cell r="L1959" t="str">
            <v>Foreman</v>
          </cell>
          <cell r="M1959" t="str">
            <v>Female</v>
          </cell>
          <cell r="N1959">
            <v>47596</v>
          </cell>
          <cell r="O1959" t="str">
            <v>Hispanic</v>
          </cell>
          <cell r="P1959" t="str">
            <v>Married</v>
          </cell>
          <cell r="Q1959" t="str">
            <v>Fully Meets</v>
          </cell>
          <cell r="R1959">
            <v>5</v>
          </cell>
          <cell r="S1959" t="str">
            <v>Very Good</v>
          </cell>
        </row>
        <row r="1960">
          <cell r="A1960" t="str">
            <v>BPC</v>
          </cell>
          <cell r="B1960" t="str">
            <v>Active</v>
          </cell>
          <cell r="C1960" t="str">
            <v>Contract</v>
          </cell>
          <cell r="D1960" t="str">
            <v>Zone A</v>
          </cell>
          <cell r="E1960" t="str">
            <v>Part-Time</v>
          </cell>
          <cell r="F1960" t="str">
            <v>Unk</v>
          </cell>
        </row>
        <row r="1960">
          <cell r="H1960" t="str">
            <v>Production       </v>
          </cell>
          <cell r="I1960" t="str">
            <v>Yard (Material Handling)</v>
          </cell>
          <cell r="J1960">
            <v>19682</v>
          </cell>
          <cell r="K1960" t="str">
            <v>MA</v>
          </cell>
          <cell r="L1960" t="str">
            <v>Associate</v>
          </cell>
          <cell r="M1960" t="str">
            <v>Female</v>
          </cell>
          <cell r="N1960">
            <v>46287</v>
          </cell>
          <cell r="O1960" t="str">
            <v>Asian</v>
          </cell>
          <cell r="P1960" t="str">
            <v>Single</v>
          </cell>
          <cell r="Q1960" t="str">
            <v>Fully Meets</v>
          </cell>
          <cell r="R1960">
            <v>2</v>
          </cell>
          <cell r="S1960" t="str">
            <v>Bad</v>
          </cell>
        </row>
        <row r="1961">
          <cell r="A1961" t="str">
            <v>CCDR</v>
          </cell>
          <cell r="B1961" t="str">
            <v>Active</v>
          </cell>
          <cell r="C1961" t="str">
            <v>Part-Time</v>
          </cell>
          <cell r="D1961" t="str">
            <v>Zone B</v>
          </cell>
          <cell r="E1961" t="str">
            <v>Part-Time</v>
          </cell>
          <cell r="F1961" t="str">
            <v>Unk</v>
          </cell>
        </row>
        <row r="1961">
          <cell r="H1961" t="str">
            <v>Production       </v>
          </cell>
          <cell r="I1961" t="str">
            <v>Finance &amp; Accounting</v>
          </cell>
          <cell r="J1961">
            <v>27753</v>
          </cell>
          <cell r="K1961" t="str">
            <v>MA</v>
          </cell>
          <cell r="L1961" t="str">
            <v>Administrative</v>
          </cell>
          <cell r="M1961" t="str">
            <v>Female</v>
          </cell>
          <cell r="N1961">
            <v>87401</v>
          </cell>
          <cell r="O1961" t="str">
            <v>Black</v>
          </cell>
          <cell r="P1961" t="str">
            <v>Widowed</v>
          </cell>
          <cell r="Q1961" t="str">
            <v>Fully Meets</v>
          </cell>
          <cell r="R1961">
            <v>1</v>
          </cell>
          <cell r="S1961" t="str">
            <v>Very Bad</v>
          </cell>
        </row>
        <row r="1962">
          <cell r="A1962" t="str">
            <v>SVG</v>
          </cell>
          <cell r="B1962" t="str">
            <v>Active</v>
          </cell>
          <cell r="C1962" t="str">
            <v>Contract</v>
          </cell>
          <cell r="D1962" t="str">
            <v>Zone C</v>
          </cell>
          <cell r="E1962" t="str">
            <v>Temporary</v>
          </cell>
          <cell r="F1962" t="str">
            <v>Resignation</v>
          </cell>
          <cell r="G1962" t="str">
            <v>Somebody air turn. Dark civil any serious.</v>
          </cell>
          <cell r="H1962" t="str">
            <v>Production       </v>
          </cell>
          <cell r="I1962" t="str">
            <v>Safety</v>
          </cell>
          <cell r="J1962">
            <v>34482</v>
          </cell>
          <cell r="K1962" t="str">
            <v>MA</v>
          </cell>
          <cell r="L1962" t="str">
            <v>Safety</v>
          </cell>
          <cell r="M1962" t="str">
            <v>Male</v>
          </cell>
          <cell r="N1962">
            <v>40201</v>
          </cell>
          <cell r="O1962" t="str">
            <v>Hispanic</v>
          </cell>
          <cell r="P1962" t="str">
            <v>Widowed</v>
          </cell>
          <cell r="Q1962" t="str">
            <v>Fully Meets</v>
          </cell>
          <cell r="R1962">
            <v>1</v>
          </cell>
          <cell r="S1962" t="str">
            <v>Very Bad</v>
          </cell>
        </row>
        <row r="1963">
          <cell r="A1963" t="str">
            <v>EW</v>
          </cell>
          <cell r="B1963" t="str">
            <v>Active</v>
          </cell>
          <cell r="C1963" t="str">
            <v>Contract</v>
          </cell>
          <cell r="D1963" t="str">
            <v>Zone C</v>
          </cell>
          <cell r="E1963" t="str">
            <v>Temporary</v>
          </cell>
          <cell r="F1963" t="str">
            <v>Unk</v>
          </cell>
        </row>
        <row r="1963">
          <cell r="H1963" t="str">
            <v>Production       </v>
          </cell>
          <cell r="I1963" t="str">
            <v>Fielders</v>
          </cell>
          <cell r="J1963">
            <v>19494</v>
          </cell>
          <cell r="K1963" t="str">
            <v>MA</v>
          </cell>
          <cell r="L1963" t="str">
            <v>Engineer</v>
          </cell>
          <cell r="M1963" t="str">
            <v>Male</v>
          </cell>
          <cell r="N1963">
            <v>94290</v>
          </cell>
          <cell r="O1963" t="str">
            <v>Other</v>
          </cell>
          <cell r="P1963" t="str">
            <v>Single</v>
          </cell>
          <cell r="Q1963" t="str">
            <v>Fully Meets</v>
          </cell>
          <cell r="R1963">
            <v>2</v>
          </cell>
          <cell r="S1963" t="str">
            <v>Bad</v>
          </cell>
        </row>
        <row r="1964">
          <cell r="A1964" t="str">
            <v>EW</v>
          </cell>
          <cell r="B1964" t="str">
            <v>Active</v>
          </cell>
          <cell r="C1964" t="str">
            <v>Contract</v>
          </cell>
          <cell r="D1964" t="str">
            <v>Zone C</v>
          </cell>
          <cell r="E1964" t="str">
            <v>Part-Time</v>
          </cell>
          <cell r="F1964" t="str">
            <v>Resignation</v>
          </cell>
          <cell r="G1964" t="str">
            <v>Be there wide. Treatment blue learn choice.</v>
          </cell>
          <cell r="H1964" t="str">
            <v>Production       </v>
          </cell>
          <cell r="I1964" t="str">
            <v>General - Eng</v>
          </cell>
          <cell r="J1964">
            <v>27902</v>
          </cell>
          <cell r="K1964" t="str">
            <v>MA</v>
          </cell>
          <cell r="L1964" t="str">
            <v>Administrative</v>
          </cell>
          <cell r="M1964" t="str">
            <v>Male</v>
          </cell>
          <cell r="N1964">
            <v>35338</v>
          </cell>
          <cell r="O1964" t="str">
            <v>White</v>
          </cell>
          <cell r="P1964" t="str">
            <v>Widowed</v>
          </cell>
          <cell r="Q1964" t="str">
            <v>Fully Meets</v>
          </cell>
          <cell r="R1964">
            <v>2</v>
          </cell>
          <cell r="S1964" t="str">
            <v>Bad</v>
          </cell>
        </row>
        <row r="1965">
          <cell r="A1965" t="str">
            <v>MSC</v>
          </cell>
          <cell r="B1965" t="str">
            <v>Active</v>
          </cell>
          <cell r="C1965" t="str">
            <v>Part-Time</v>
          </cell>
          <cell r="D1965" t="str">
            <v>Zone C</v>
          </cell>
          <cell r="E1965" t="str">
            <v>Part-Time</v>
          </cell>
          <cell r="F1965" t="str">
            <v>Involuntary</v>
          </cell>
          <cell r="G1965" t="str">
            <v>Hair force rate state own lose administration.</v>
          </cell>
          <cell r="H1965" t="str">
            <v>Production       </v>
          </cell>
          <cell r="I1965" t="str">
            <v>Engineers</v>
          </cell>
          <cell r="J1965">
            <v>15750</v>
          </cell>
          <cell r="K1965" t="str">
            <v>MA</v>
          </cell>
          <cell r="L1965" t="str">
            <v>Coordinator</v>
          </cell>
          <cell r="M1965" t="str">
            <v>Female</v>
          </cell>
          <cell r="N1965">
            <v>94090</v>
          </cell>
          <cell r="O1965" t="str">
            <v>Asian</v>
          </cell>
          <cell r="P1965" t="str">
            <v>Divorced</v>
          </cell>
          <cell r="Q1965" t="str">
            <v>Fully Meets</v>
          </cell>
          <cell r="R1965">
            <v>1</v>
          </cell>
          <cell r="S1965" t="str">
            <v>Very Bad</v>
          </cell>
        </row>
        <row r="1966">
          <cell r="A1966" t="str">
            <v>TNS</v>
          </cell>
          <cell r="B1966" t="str">
            <v>Active</v>
          </cell>
          <cell r="C1966" t="str">
            <v>Part-Time</v>
          </cell>
          <cell r="D1966" t="str">
            <v>Zone B</v>
          </cell>
          <cell r="E1966" t="str">
            <v>Full-Time</v>
          </cell>
          <cell r="F1966" t="str">
            <v>Resignation</v>
          </cell>
          <cell r="G1966" t="str">
            <v>Tough respond possible example.</v>
          </cell>
          <cell r="H1966" t="str">
            <v>IT/IS</v>
          </cell>
          <cell r="I1966" t="str">
            <v>Splicing</v>
          </cell>
          <cell r="J1966">
            <v>23418</v>
          </cell>
          <cell r="K1966" t="str">
            <v>MA</v>
          </cell>
          <cell r="L1966" t="str">
            <v>Splicer</v>
          </cell>
          <cell r="M1966" t="str">
            <v>Female</v>
          </cell>
          <cell r="N1966">
            <v>44623</v>
          </cell>
          <cell r="O1966" t="str">
            <v>Asian</v>
          </cell>
          <cell r="P1966" t="str">
            <v>Widowed</v>
          </cell>
          <cell r="Q1966" t="str">
            <v>Fully Meets</v>
          </cell>
          <cell r="R1966">
            <v>1</v>
          </cell>
          <cell r="S1966" t="str">
            <v>Very Bad</v>
          </cell>
        </row>
        <row r="1967">
          <cell r="A1967" t="str">
            <v>BPC</v>
          </cell>
          <cell r="B1967" t="str">
            <v>Active</v>
          </cell>
          <cell r="C1967" t="str">
            <v>Full-Time</v>
          </cell>
          <cell r="D1967" t="str">
            <v>Zone A</v>
          </cell>
          <cell r="E1967" t="str">
            <v>Full-Time</v>
          </cell>
          <cell r="F1967" t="str">
            <v>Unk</v>
          </cell>
        </row>
        <row r="1967">
          <cell r="H1967" t="str">
            <v>IT/IS</v>
          </cell>
          <cell r="I1967" t="str">
            <v>People Services</v>
          </cell>
          <cell r="J1967">
            <v>16342</v>
          </cell>
          <cell r="K1967" t="str">
            <v>MA</v>
          </cell>
          <cell r="L1967" t="str">
            <v>Services</v>
          </cell>
          <cell r="M1967" t="str">
            <v>Male</v>
          </cell>
          <cell r="N1967">
            <v>91306</v>
          </cell>
          <cell r="O1967" t="str">
            <v>Black</v>
          </cell>
          <cell r="P1967" t="str">
            <v>Single</v>
          </cell>
          <cell r="Q1967" t="str">
            <v>Fully Meets</v>
          </cell>
          <cell r="R1967">
            <v>1</v>
          </cell>
          <cell r="S1967" t="str">
            <v>Very Bad</v>
          </cell>
        </row>
        <row r="1968">
          <cell r="A1968" t="str">
            <v>NEL</v>
          </cell>
          <cell r="B1968" t="str">
            <v>Active</v>
          </cell>
          <cell r="C1968" t="str">
            <v>Full-Time</v>
          </cell>
          <cell r="D1968" t="str">
            <v>Zone C</v>
          </cell>
          <cell r="E1968" t="str">
            <v>Part-Time</v>
          </cell>
          <cell r="F1968" t="str">
            <v>Involuntary</v>
          </cell>
          <cell r="G1968" t="str">
            <v>Line believe write might anything yet.</v>
          </cell>
          <cell r="H1968" t="str">
            <v>Production       </v>
          </cell>
          <cell r="I1968" t="str">
            <v>Engineers</v>
          </cell>
          <cell r="J1968">
            <v>34216</v>
          </cell>
          <cell r="K1968" t="str">
            <v>MA</v>
          </cell>
          <cell r="L1968" t="str">
            <v>Engineer</v>
          </cell>
          <cell r="M1968" t="str">
            <v>Female</v>
          </cell>
          <cell r="N1968">
            <v>79531</v>
          </cell>
          <cell r="O1968" t="str">
            <v>Other</v>
          </cell>
          <cell r="P1968" t="str">
            <v>Widowed</v>
          </cell>
          <cell r="Q1968" t="str">
            <v>Fully Meets</v>
          </cell>
          <cell r="R1968">
            <v>5</v>
          </cell>
          <cell r="S1968" t="str">
            <v>Very Good</v>
          </cell>
        </row>
        <row r="1969">
          <cell r="A1969" t="str">
            <v>PL</v>
          </cell>
          <cell r="B1969" t="str">
            <v>Active</v>
          </cell>
          <cell r="C1969" t="str">
            <v>Full-Time</v>
          </cell>
          <cell r="D1969" t="str">
            <v>Zone C</v>
          </cell>
          <cell r="E1969" t="str">
            <v>Full-Time</v>
          </cell>
          <cell r="F1969" t="str">
            <v>Involuntary</v>
          </cell>
          <cell r="G1969" t="str">
            <v>Else condition director woman unit.</v>
          </cell>
          <cell r="H1969" t="str">
            <v>Production       </v>
          </cell>
          <cell r="I1969" t="str">
            <v>Field Operations</v>
          </cell>
          <cell r="J1969">
            <v>29481</v>
          </cell>
          <cell r="K1969" t="str">
            <v>MA</v>
          </cell>
          <cell r="L1969" t="str">
            <v>Laborer</v>
          </cell>
          <cell r="M1969" t="str">
            <v>Male</v>
          </cell>
          <cell r="N1969">
            <v>57850</v>
          </cell>
          <cell r="O1969" t="str">
            <v>White</v>
          </cell>
          <cell r="P1969" t="str">
            <v>Single</v>
          </cell>
          <cell r="Q1969" t="str">
            <v>Fully Meets</v>
          </cell>
          <cell r="R1969">
            <v>2</v>
          </cell>
          <cell r="S1969" t="str">
            <v>Bad</v>
          </cell>
        </row>
        <row r="1970">
          <cell r="A1970" t="str">
            <v>PYZ</v>
          </cell>
          <cell r="B1970" t="str">
            <v>Active</v>
          </cell>
          <cell r="C1970" t="str">
            <v>Part-Time</v>
          </cell>
          <cell r="D1970" t="str">
            <v>Zone C</v>
          </cell>
          <cell r="E1970" t="str">
            <v>Part-Time</v>
          </cell>
          <cell r="F1970" t="str">
            <v>Unk</v>
          </cell>
        </row>
        <row r="1970">
          <cell r="H1970" t="str">
            <v>Production       </v>
          </cell>
          <cell r="I1970" t="str">
            <v>General - Eng</v>
          </cell>
          <cell r="J1970">
            <v>30491</v>
          </cell>
          <cell r="K1970" t="str">
            <v>MA</v>
          </cell>
          <cell r="L1970" t="str">
            <v>Engineer</v>
          </cell>
          <cell r="M1970" t="str">
            <v>Male</v>
          </cell>
          <cell r="N1970">
            <v>8880</v>
          </cell>
          <cell r="O1970" t="str">
            <v>Black</v>
          </cell>
          <cell r="P1970" t="str">
            <v>Divorced</v>
          </cell>
          <cell r="Q1970" t="str">
            <v>Fully Meets</v>
          </cell>
          <cell r="R1970">
            <v>1</v>
          </cell>
          <cell r="S1970" t="str">
            <v>Very Bad</v>
          </cell>
        </row>
        <row r="1971">
          <cell r="A1971" t="str">
            <v>SVG</v>
          </cell>
          <cell r="B1971" t="str">
            <v>Voluntarily Terminated</v>
          </cell>
          <cell r="C1971" t="str">
            <v>Contract</v>
          </cell>
          <cell r="D1971" t="str">
            <v>Zone C</v>
          </cell>
          <cell r="E1971" t="str">
            <v>Part-Time</v>
          </cell>
          <cell r="F1971" t="str">
            <v>Resignation</v>
          </cell>
          <cell r="G1971" t="str">
            <v>Above difference event coach.</v>
          </cell>
          <cell r="H1971" t="str">
            <v>Production       </v>
          </cell>
          <cell r="I1971" t="str">
            <v>General - Eng</v>
          </cell>
          <cell r="J1971">
            <v>22115</v>
          </cell>
          <cell r="K1971" t="str">
            <v>MA</v>
          </cell>
          <cell r="L1971" t="str">
            <v>Engineer</v>
          </cell>
          <cell r="M1971" t="str">
            <v>Female</v>
          </cell>
          <cell r="N1971">
            <v>11959</v>
          </cell>
          <cell r="O1971" t="str">
            <v>Other</v>
          </cell>
          <cell r="P1971" t="str">
            <v>Single</v>
          </cell>
          <cell r="Q1971" t="str">
            <v>Fully Meets</v>
          </cell>
          <cell r="R1971">
            <v>1</v>
          </cell>
          <cell r="S1971" t="str">
            <v>Very Bad</v>
          </cell>
        </row>
        <row r="1972">
          <cell r="A1972" t="str">
            <v>TNS</v>
          </cell>
          <cell r="B1972" t="str">
            <v>Active</v>
          </cell>
          <cell r="C1972" t="str">
            <v>Part-Time</v>
          </cell>
          <cell r="D1972" t="str">
            <v>Zone B</v>
          </cell>
          <cell r="E1972" t="str">
            <v>Full-Time</v>
          </cell>
          <cell r="F1972" t="str">
            <v>Retirement</v>
          </cell>
          <cell r="G1972" t="str">
            <v>Husband should TV sport message friend history.</v>
          </cell>
          <cell r="H1972" t="str">
            <v>Production       </v>
          </cell>
          <cell r="I1972" t="str">
            <v>Field Operations</v>
          </cell>
          <cell r="J1972">
            <v>33107</v>
          </cell>
          <cell r="K1972" t="str">
            <v>MA</v>
          </cell>
          <cell r="L1972" t="str">
            <v>Laborer</v>
          </cell>
          <cell r="M1972" t="str">
            <v>Female</v>
          </cell>
          <cell r="N1972">
            <v>90692</v>
          </cell>
          <cell r="O1972" t="str">
            <v>Other</v>
          </cell>
          <cell r="P1972" t="str">
            <v>Widowed</v>
          </cell>
          <cell r="Q1972" t="str">
            <v>Fully Meets</v>
          </cell>
          <cell r="R1972">
            <v>2</v>
          </cell>
          <cell r="S1972" t="str">
            <v>Bad</v>
          </cell>
        </row>
        <row r="1973">
          <cell r="A1973" t="str">
            <v>WBL</v>
          </cell>
          <cell r="B1973" t="str">
            <v>Active</v>
          </cell>
          <cell r="C1973" t="str">
            <v>Contract</v>
          </cell>
          <cell r="D1973" t="str">
            <v>Zone C</v>
          </cell>
          <cell r="E1973" t="str">
            <v>Temporary</v>
          </cell>
          <cell r="F1973" t="str">
            <v>Resignation</v>
          </cell>
          <cell r="G1973" t="str">
            <v>Laugh step east degree. Visit get late along.</v>
          </cell>
          <cell r="H1973" t="str">
            <v>Production       </v>
          </cell>
          <cell r="I1973" t="str">
            <v>General - Con</v>
          </cell>
          <cell r="J1973">
            <v>21712</v>
          </cell>
          <cell r="K1973" t="str">
            <v>MA</v>
          </cell>
          <cell r="L1973" t="str">
            <v>Foreman</v>
          </cell>
          <cell r="M1973" t="str">
            <v>Female</v>
          </cell>
          <cell r="N1973">
            <v>75907</v>
          </cell>
          <cell r="O1973" t="str">
            <v>White</v>
          </cell>
          <cell r="P1973" t="str">
            <v>Widowed</v>
          </cell>
          <cell r="Q1973" t="str">
            <v>Fully Meets</v>
          </cell>
          <cell r="R1973">
            <v>5</v>
          </cell>
          <cell r="S1973" t="str">
            <v>Very Good</v>
          </cell>
        </row>
        <row r="1974">
          <cell r="A1974" t="str">
            <v>PYZ</v>
          </cell>
          <cell r="B1974" t="str">
            <v>Active</v>
          </cell>
          <cell r="C1974" t="str">
            <v>Full-Time</v>
          </cell>
          <cell r="D1974" t="str">
            <v>Zone B</v>
          </cell>
          <cell r="E1974" t="str">
            <v>Part-Time</v>
          </cell>
          <cell r="F1974" t="str">
            <v>Retirement</v>
          </cell>
          <cell r="G1974" t="str">
            <v>Else big job administration.</v>
          </cell>
          <cell r="H1974" t="str">
            <v>Production       </v>
          </cell>
          <cell r="I1974" t="str">
            <v>Wireline Construction</v>
          </cell>
          <cell r="J1974">
            <v>21349</v>
          </cell>
          <cell r="K1974" t="str">
            <v>MA</v>
          </cell>
          <cell r="L1974" t="str">
            <v>Driver</v>
          </cell>
          <cell r="M1974" t="str">
            <v>Male</v>
          </cell>
          <cell r="N1974">
            <v>2777</v>
          </cell>
          <cell r="O1974" t="str">
            <v>White</v>
          </cell>
          <cell r="P1974" t="str">
            <v>Married</v>
          </cell>
          <cell r="Q1974" t="str">
            <v>Fully Meets</v>
          </cell>
          <cell r="R1974">
            <v>4</v>
          </cell>
          <cell r="S1974" t="str">
            <v>Good</v>
          </cell>
        </row>
        <row r="1975">
          <cell r="A1975" t="str">
            <v>WBL</v>
          </cell>
          <cell r="B1975" t="str">
            <v>Active</v>
          </cell>
          <cell r="C1975" t="str">
            <v>Contract</v>
          </cell>
          <cell r="D1975" t="str">
            <v>Zone A</v>
          </cell>
          <cell r="E1975" t="str">
            <v>Part-Time</v>
          </cell>
          <cell r="F1975" t="str">
            <v>Unk</v>
          </cell>
        </row>
        <row r="1975">
          <cell r="H1975" t="str">
            <v>Production       </v>
          </cell>
          <cell r="I1975" t="str">
            <v>General - Sga</v>
          </cell>
          <cell r="J1975">
            <v>22444</v>
          </cell>
          <cell r="K1975" t="str">
            <v>MA</v>
          </cell>
          <cell r="L1975" t="str">
            <v>Supervisor</v>
          </cell>
          <cell r="M1975" t="str">
            <v>Male</v>
          </cell>
          <cell r="N1975">
            <v>28115</v>
          </cell>
          <cell r="O1975" t="str">
            <v>Black</v>
          </cell>
          <cell r="P1975" t="str">
            <v>Married</v>
          </cell>
          <cell r="Q1975" t="str">
            <v>Fully Meets</v>
          </cell>
          <cell r="R1975">
            <v>2</v>
          </cell>
          <cell r="S1975" t="str">
            <v>Bad</v>
          </cell>
        </row>
        <row r="1976">
          <cell r="A1976" t="str">
            <v>NEL</v>
          </cell>
          <cell r="B1976" t="str">
            <v>Terminated for Cause</v>
          </cell>
          <cell r="C1976" t="str">
            <v>Full-Time</v>
          </cell>
          <cell r="D1976" t="str">
            <v>Zone C</v>
          </cell>
          <cell r="E1976" t="str">
            <v>Part-Time</v>
          </cell>
          <cell r="F1976" t="str">
            <v>Resignation</v>
          </cell>
          <cell r="G1976" t="str">
            <v>Sit energy consider voice director.</v>
          </cell>
          <cell r="H1976" t="str">
            <v>Production       </v>
          </cell>
          <cell r="I1976" t="str">
            <v>Field Operations</v>
          </cell>
          <cell r="J1976">
            <v>16703</v>
          </cell>
          <cell r="K1976" t="str">
            <v>MA</v>
          </cell>
          <cell r="L1976" t="str">
            <v>Technician</v>
          </cell>
          <cell r="M1976" t="str">
            <v>Female</v>
          </cell>
          <cell r="N1976">
            <v>96954</v>
          </cell>
          <cell r="O1976" t="str">
            <v>Asian</v>
          </cell>
          <cell r="P1976" t="str">
            <v>Divorced</v>
          </cell>
          <cell r="Q1976" t="str">
            <v>Fully Meets</v>
          </cell>
          <cell r="R1976">
            <v>5</v>
          </cell>
          <cell r="S1976" t="str">
            <v>Very Good</v>
          </cell>
        </row>
        <row r="1977">
          <cell r="A1977" t="str">
            <v>PL</v>
          </cell>
          <cell r="B1977" t="str">
            <v>Terminated for Cause</v>
          </cell>
          <cell r="C1977" t="str">
            <v>Full-Time</v>
          </cell>
          <cell r="D1977" t="str">
            <v>Zone C</v>
          </cell>
          <cell r="E1977" t="str">
            <v>Full-Time</v>
          </cell>
          <cell r="F1977" t="str">
            <v>Resignation</v>
          </cell>
          <cell r="G1977" t="str">
            <v>Rather event ground scientist change.</v>
          </cell>
          <cell r="H1977" t="str">
            <v>Production       </v>
          </cell>
          <cell r="I1977" t="str">
            <v>Shop (Fleet)</v>
          </cell>
          <cell r="J1977">
            <v>31309</v>
          </cell>
          <cell r="K1977" t="str">
            <v>MA</v>
          </cell>
          <cell r="L1977" t="str">
            <v>Supervisor</v>
          </cell>
          <cell r="M1977" t="str">
            <v>Female</v>
          </cell>
          <cell r="N1977">
            <v>36118</v>
          </cell>
          <cell r="O1977" t="str">
            <v>Black</v>
          </cell>
          <cell r="P1977" t="str">
            <v>Widowed</v>
          </cell>
          <cell r="Q1977" t="str">
            <v>Fully Meets</v>
          </cell>
          <cell r="R1977">
            <v>2</v>
          </cell>
          <cell r="S1977" t="str">
            <v>Bad</v>
          </cell>
        </row>
        <row r="1978">
          <cell r="A1978" t="str">
            <v>BPC</v>
          </cell>
          <cell r="B1978" t="str">
            <v>Active</v>
          </cell>
          <cell r="C1978" t="str">
            <v>Full-Time</v>
          </cell>
          <cell r="D1978" t="str">
            <v>Zone C</v>
          </cell>
          <cell r="E1978" t="str">
            <v>Temporary</v>
          </cell>
          <cell r="F1978" t="str">
            <v>Retirement</v>
          </cell>
          <cell r="G1978" t="str">
            <v>Each himself anything you.</v>
          </cell>
          <cell r="H1978" t="str">
            <v>Production       </v>
          </cell>
          <cell r="I1978" t="str">
            <v>Finance &amp; Accounting</v>
          </cell>
          <cell r="J1978">
            <v>21266</v>
          </cell>
          <cell r="K1978" t="str">
            <v>MA</v>
          </cell>
          <cell r="L1978" t="str">
            <v>Administrative</v>
          </cell>
          <cell r="M1978" t="str">
            <v>Female</v>
          </cell>
          <cell r="N1978">
            <v>48453</v>
          </cell>
          <cell r="O1978" t="str">
            <v>Hispanic</v>
          </cell>
          <cell r="P1978" t="str">
            <v>Married</v>
          </cell>
          <cell r="Q1978" t="str">
            <v>Fully Meets</v>
          </cell>
          <cell r="R1978">
            <v>4</v>
          </cell>
          <cell r="S1978" t="str">
            <v>Good</v>
          </cell>
        </row>
        <row r="1979">
          <cell r="A1979" t="str">
            <v>CCDR</v>
          </cell>
          <cell r="B1979" t="str">
            <v>Active</v>
          </cell>
          <cell r="C1979" t="str">
            <v>Contract</v>
          </cell>
          <cell r="D1979" t="str">
            <v>Zone C</v>
          </cell>
          <cell r="E1979" t="str">
            <v>Temporary</v>
          </cell>
          <cell r="F1979" t="str">
            <v>Voluntary</v>
          </cell>
          <cell r="G1979" t="str">
            <v>Into go between. Before number education fast.</v>
          </cell>
          <cell r="H1979" t="str">
            <v>Production       </v>
          </cell>
          <cell r="I1979" t="str">
            <v>General - Con</v>
          </cell>
          <cell r="J1979">
            <v>18037</v>
          </cell>
          <cell r="K1979" t="str">
            <v>MA</v>
          </cell>
          <cell r="L1979" t="str">
            <v>Manager</v>
          </cell>
          <cell r="M1979" t="str">
            <v>Female</v>
          </cell>
          <cell r="N1979">
            <v>25247</v>
          </cell>
          <cell r="O1979" t="str">
            <v>White</v>
          </cell>
          <cell r="P1979" t="str">
            <v>Divorced</v>
          </cell>
          <cell r="Q1979" t="str">
            <v>Fully Meets</v>
          </cell>
          <cell r="R1979">
            <v>2</v>
          </cell>
          <cell r="S1979" t="str">
            <v>Bad</v>
          </cell>
        </row>
        <row r="1980">
          <cell r="A1980" t="str">
            <v>SVG</v>
          </cell>
          <cell r="B1980" t="str">
            <v>Voluntarily Terminated</v>
          </cell>
          <cell r="C1980" t="str">
            <v>Full-Time</v>
          </cell>
          <cell r="D1980" t="str">
            <v>Zone B</v>
          </cell>
          <cell r="E1980" t="str">
            <v>Part-Time</v>
          </cell>
          <cell r="F1980" t="str">
            <v>Involuntary</v>
          </cell>
          <cell r="G1980" t="str">
            <v>Your never oil finally public major shake they.</v>
          </cell>
          <cell r="H1980" t="str">
            <v>Production       </v>
          </cell>
          <cell r="I1980" t="str">
            <v>Field Operations</v>
          </cell>
          <cell r="J1980">
            <v>18359</v>
          </cell>
          <cell r="K1980" t="str">
            <v>MA</v>
          </cell>
          <cell r="L1980" t="str">
            <v>Lineman</v>
          </cell>
          <cell r="M1980" t="str">
            <v>Male</v>
          </cell>
          <cell r="N1980">
            <v>3445</v>
          </cell>
          <cell r="O1980" t="str">
            <v>White</v>
          </cell>
          <cell r="P1980" t="str">
            <v>Divorced</v>
          </cell>
          <cell r="Q1980" t="str">
            <v>Fully Meets</v>
          </cell>
          <cell r="R1980">
            <v>4</v>
          </cell>
          <cell r="S1980" t="str">
            <v>Good</v>
          </cell>
        </row>
        <row r="1981">
          <cell r="A1981" t="str">
            <v>EW</v>
          </cell>
          <cell r="B1981" t="str">
            <v>Active</v>
          </cell>
          <cell r="C1981" t="str">
            <v>Part-Time</v>
          </cell>
          <cell r="D1981" t="str">
            <v>Zone B</v>
          </cell>
          <cell r="E1981" t="str">
            <v>Part-Time</v>
          </cell>
          <cell r="F1981" t="str">
            <v>Unk</v>
          </cell>
        </row>
        <row r="1981">
          <cell r="H1981" t="str">
            <v>Production       </v>
          </cell>
          <cell r="I1981" t="str">
            <v>Engineers</v>
          </cell>
          <cell r="J1981">
            <v>26017</v>
          </cell>
          <cell r="K1981" t="str">
            <v>MA</v>
          </cell>
          <cell r="L1981" t="str">
            <v>Technician</v>
          </cell>
          <cell r="M1981" t="str">
            <v>Male</v>
          </cell>
          <cell r="N1981">
            <v>73530</v>
          </cell>
          <cell r="O1981" t="str">
            <v>Black</v>
          </cell>
          <cell r="P1981" t="str">
            <v>Widowed</v>
          </cell>
          <cell r="Q1981" t="str">
            <v>Fully Meets</v>
          </cell>
          <cell r="R1981">
            <v>1</v>
          </cell>
          <cell r="S1981" t="str">
            <v>Very Bad</v>
          </cell>
        </row>
        <row r="1982">
          <cell r="A1982" t="str">
            <v>EW</v>
          </cell>
          <cell r="B1982" t="str">
            <v>Active</v>
          </cell>
          <cell r="C1982" t="str">
            <v>Full-Time</v>
          </cell>
          <cell r="D1982" t="str">
            <v>Zone C</v>
          </cell>
          <cell r="E1982" t="str">
            <v>Temporary</v>
          </cell>
          <cell r="F1982" t="str">
            <v>Involuntary</v>
          </cell>
          <cell r="G1982" t="str">
            <v>Throughout thank respond direction.</v>
          </cell>
          <cell r="H1982" t="str">
            <v>Production       </v>
          </cell>
          <cell r="I1982" t="str">
            <v>Finance &amp; Accounting</v>
          </cell>
          <cell r="J1982">
            <v>19466</v>
          </cell>
          <cell r="K1982" t="str">
            <v>MA</v>
          </cell>
          <cell r="L1982" t="str">
            <v>Clerk</v>
          </cell>
          <cell r="M1982" t="str">
            <v>Male</v>
          </cell>
          <cell r="N1982">
            <v>47723</v>
          </cell>
          <cell r="O1982" t="str">
            <v>Other</v>
          </cell>
          <cell r="P1982" t="str">
            <v>Widowed</v>
          </cell>
          <cell r="Q1982" t="str">
            <v>Fully Meets</v>
          </cell>
          <cell r="R1982">
            <v>4</v>
          </cell>
          <cell r="S1982" t="str">
            <v>Good</v>
          </cell>
        </row>
        <row r="1983">
          <cell r="A1983" t="str">
            <v>MSC</v>
          </cell>
          <cell r="B1983" t="str">
            <v>Active</v>
          </cell>
          <cell r="C1983" t="str">
            <v>Full-Time</v>
          </cell>
          <cell r="D1983" t="str">
            <v>Zone B</v>
          </cell>
          <cell r="E1983" t="str">
            <v>Part-Time</v>
          </cell>
          <cell r="F1983" t="str">
            <v>Unk</v>
          </cell>
        </row>
        <row r="1983">
          <cell r="H1983" t="str">
            <v>IT/IS</v>
          </cell>
          <cell r="I1983" t="str">
            <v>Field Operations</v>
          </cell>
          <cell r="J1983">
            <v>22656</v>
          </cell>
          <cell r="K1983" t="str">
            <v>MA</v>
          </cell>
          <cell r="L1983" t="str">
            <v>Foreman</v>
          </cell>
          <cell r="M1983" t="str">
            <v>Female</v>
          </cell>
          <cell r="N1983">
            <v>46328</v>
          </cell>
          <cell r="O1983" t="str">
            <v>Black</v>
          </cell>
          <cell r="P1983" t="str">
            <v>Divorced</v>
          </cell>
          <cell r="Q1983" t="str">
            <v>Fully Meets</v>
          </cell>
          <cell r="R1983">
            <v>5</v>
          </cell>
          <cell r="S1983" t="str">
            <v>Very Good</v>
          </cell>
        </row>
        <row r="1984">
          <cell r="A1984" t="str">
            <v>TNS</v>
          </cell>
          <cell r="B1984" t="str">
            <v>Active</v>
          </cell>
          <cell r="C1984" t="str">
            <v>Full-Time</v>
          </cell>
          <cell r="D1984" t="str">
            <v>Zone B</v>
          </cell>
          <cell r="E1984" t="str">
            <v>Full-Time</v>
          </cell>
          <cell r="F1984" t="str">
            <v>Unk</v>
          </cell>
        </row>
        <row r="1984">
          <cell r="H1984" t="str">
            <v>IT/IS</v>
          </cell>
          <cell r="I1984" t="str">
            <v>Engineers</v>
          </cell>
          <cell r="J1984">
            <v>35368</v>
          </cell>
          <cell r="K1984" t="str">
            <v>MA</v>
          </cell>
          <cell r="L1984" t="str">
            <v>Program Manager</v>
          </cell>
          <cell r="M1984" t="str">
            <v>Female</v>
          </cell>
          <cell r="N1984">
            <v>91289</v>
          </cell>
          <cell r="O1984" t="str">
            <v>White</v>
          </cell>
          <cell r="P1984" t="str">
            <v>Single</v>
          </cell>
          <cell r="Q1984" t="str">
            <v>Fully Meets</v>
          </cell>
          <cell r="R1984">
            <v>4</v>
          </cell>
          <cell r="S1984" t="str">
            <v>Good</v>
          </cell>
        </row>
        <row r="1985">
          <cell r="A1985" t="str">
            <v>PYZ</v>
          </cell>
          <cell r="B1985" t="str">
            <v>Active</v>
          </cell>
          <cell r="C1985" t="str">
            <v>Full-Time</v>
          </cell>
          <cell r="D1985" t="str">
            <v>Zone B</v>
          </cell>
          <cell r="E1985" t="str">
            <v>Part-Time</v>
          </cell>
          <cell r="F1985" t="str">
            <v>Unk</v>
          </cell>
        </row>
        <row r="1985">
          <cell r="H1985" t="str">
            <v>IT/IS</v>
          </cell>
          <cell r="I1985" t="str">
            <v>Engineers</v>
          </cell>
          <cell r="J1985">
            <v>21143</v>
          </cell>
          <cell r="K1985" t="str">
            <v>MA</v>
          </cell>
          <cell r="L1985" t="str">
            <v>Project Manager</v>
          </cell>
          <cell r="M1985" t="str">
            <v>Male</v>
          </cell>
          <cell r="N1985">
            <v>39919</v>
          </cell>
          <cell r="O1985" t="str">
            <v>White</v>
          </cell>
          <cell r="P1985" t="str">
            <v>Divorced</v>
          </cell>
          <cell r="Q1985" t="str">
            <v>Fully Meets</v>
          </cell>
          <cell r="R1985">
            <v>2</v>
          </cell>
          <cell r="S1985" t="str">
            <v>Bad</v>
          </cell>
        </row>
        <row r="1986">
          <cell r="A1986" t="str">
            <v>NEL</v>
          </cell>
          <cell r="B1986" t="str">
            <v>Active</v>
          </cell>
          <cell r="C1986" t="str">
            <v>Part-Time</v>
          </cell>
          <cell r="D1986" t="str">
            <v>Zone B</v>
          </cell>
          <cell r="E1986" t="str">
            <v>Temporary</v>
          </cell>
          <cell r="F1986" t="str">
            <v>Unk</v>
          </cell>
        </row>
        <row r="1986">
          <cell r="H1986" t="str">
            <v>Production       </v>
          </cell>
          <cell r="I1986" t="str">
            <v>General - Con</v>
          </cell>
          <cell r="J1986">
            <v>34531</v>
          </cell>
          <cell r="K1986" t="str">
            <v>MA</v>
          </cell>
          <cell r="L1986" t="str">
            <v>Lineman</v>
          </cell>
          <cell r="M1986" t="str">
            <v>Female</v>
          </cell>
          <cell r="N1986">
            <v>43601</v>
          </cell>
          <cell r="O1986" t="str">
            <v>Black</v>
          </cell>
          <cell r="P1986" t="str">
            <v>Widowed</v>
          </cell>
          <cell r="Q1986" t="str">
            <v>Fully Meets</v>
          </cell>
          <cell r="R1986">
            <v>2</v>
          </cell>
          <cell r="S1986" t="str">
            <v>Bad</v>
          </cell>
        </row>
        <row r="1987">
          <cell r="A1987" t="str">
            <v>PL</v>
          </cell>
          <cell r="B1987" t="str">
            <v>Active</v>
          </cell>
          <cell r="C1987" t="str">
            <v>Full-Time</v>
          </cell>
          <cell r="D1987" t="str">
            <v>Zone B</v>
          </cell>
          <cell r="E1987" t="str">
            <v>Part-Time</v>
          </cell>
          <cell r="F1987" t="str">
            <v>Voluntary</v>
          </cell>
          <cell r="G1987" t="str">
            <v>Current voice question house.</v>
          </cell>
          <cell r="H1987" t="str">
            <v>Production       </v>
          </cell>
          <cell r="I1987" t="str">
            <v>Engineers</v>
          </cell>
          <cell r="J1987">
            <v>34620</v>
          </cell>
          <cell r="K1987" t="str">
            <v>MA</v>
          </cell>
          <cell r="L1987" t="str">
            <v>Engineer</v>
          </cell>
          <cell r="M1987" t="str">
            <v>Male</v>
          </cell>
          <cell r="N1987">
            <v>63971</v>
          </cell>
          <cell r="O1987" t="str">
            <v>White</v>
          </cell>
          <cell r="P1987" t="str">
            <v>Widowed</v>
          </cell>
          <cell r="Q1987" t="str">
            <v>Fully Meets</v>
          </cell>
          <cell r="R1987">
            <v>2</v>
          </cell>
          <cell r="S1987" t="str">
            <v>Bad</v>
          </cell>
        </row>
        <row r="1988">
          <cell r="A1988" t="str">
            <v>PYZ</v>
          </cell>
          <cell r="B1988" t="str">
            <v>Active</v>
          </cell>
          <cell r="C1988" t="str">
            <v>Full-Time</v>
          </cell>
          <cell r="D1988" t="str">
            <v>Zone B</v>
          </cell>
          <cell r="E1988" t="str">
            <v>Temporary</v>
          </cell>
          <cell r="F1988" t="str">
            <v>Resignation</v>
          </cell>
          <cell r="G1988" t="str">
            <v>Tree choose manager ask prove three.</v>
          </cell>
          <cell r="H1988" t="str">
            <v>Production       </v>
          </cell>
          <cell r="I1988" t="str">
            <v>General - Con</v>
          </cell>
          <cell r="J1988">
            <v>15441</v>
          </cell>
          <cell r="K1988" t="str">
            <v>MA</v>
          </cell>
          <cell r="L1988" t="str">
            <v>Driver</v>
          </cell>
          <cell r="M1988" t="str">
            <v>Female</v>
          </cell>
          <cell r="N1988">
            <v>18899</v>
          </cell>
          <cell r="O1988" t="str">
            <v>White</v>
          </cell>
          <cell r="P1988" t="str">
            <v>Single</v>
          </cell>
          <cell r="Q1988" t="str">
            <v>Fully Meets</v>
          </cell>
          <cell r="R1988">
            <v>4</v>
          </cell>
          <cell r="S1988" t="str">
            <v>Good</v>
          </cell>
        </row>
        <row r="1989">
          <cell r="A1989" t="str">
            <v>SVG</v>
          </cell>
          <cell r="B1989" t="str">
            <v>Active</v>
          </cell>
          <cell r="C1989" t="str">
            <v>Part-Time</v>
          </cell>
          <cell r="D1989" t="str">
            <v>Zone B</v>
          </cell>
          <cell r="E1989" t="str">
            <v>Part-Time</v>
          </cell>
          <cell r="F1989" t="str">
            <v>Unk</v>
          </cell>
        </row>
        <row r="1989">
          <cell r="H1989" t="str">
            <v>Production       </v>
          </cell>
          <cell r="I1989" t="str">
            <v>General - Con</v>
          </cell>
          <cell r="J1989">
            <v>19191</v>
          </cell>
          <cell r="K1989" t="str">
            <v>MA</v>
          </cell>
          <cell r="L1989" t="str">
            <v>Laborer</v>
          </cell>
          <cell r="M1989" t="str">
            <v>Female</v>
          </cell>
          <cell r="N1989">
            <v>82519</v>
          </cell>
          <cell r="O1989" t="str">
            <v>Asian</v>
          </cell>
          <cell r="P1989" t="str">
            <v>Single</v>
          </cell>
          <cell r="Q1989" t="str">
            <v>Fully Meets</v>
          </cell>
          <cell r="R1989">
            <v>2</v>
          </cell>
          <cell r="S1989" t="str">
            <v>Bad</v>
          </cell>
        </row>
        <row r="1990">
          <cell r="A1990" t="str">
            <v>TNS</v>
          </cell>
          <cell r="B1990" t="str">
            <v>Active</v>
          </cell>
          <cell r="C1990" t="str">
            <v>Full-Time</v>
          </cell>
          <cell r="D1990" t="str">
            <v>Zone B</v>
          </cell>
          <cell r="E1990" t="str">
            <v>Full-Time</v>
          </cell>
          <cell r="F1990" t="str">
            <v>Involuntary</v>
          </cell>
          <cell r="G1990" t="str">
            <v>Strategy kind particular unit need.</v>
          </cell>
          <cell r="H1990" t="str">
            <v>Production       </v>
          </cell>
          <cell r="I1990" t="str">
            <v>Field Operations</v>
          </cell>
          <cell r="J1990">
            <v>19247</v>
          </cell>
          <cell r="K1990" t="str">
            <v>MA</v>
          </cell>
          <cell r="L1990" t="str">
            <v>Technician</v>
          </cell>
          <cell r="M1990" t="str">
            <v>Female</v>
          </cell>
          <cell r="N1990">
            <v>25010</v>
          </cell>
          <cell r="O1990" t="str">
            <v>White</v>
          </cell>
          <cell r="P1990" t="str">
            <v>Married</v>
          </cell>
          <cell r="Q1990" t="str">
            <v>Fully Meets</v>
          </cell>
          <cell r="R1990">
            <v>4</v>
          </cell>
          <cell r="S1990" t="str">
            <v>Good</v>
          </cell>
        </row>
        <row r="1991">
          <cell r="A1991" t="str">
            <v>WBL</v>
          </cell>
          <cell r="B1991" t="str">
            <v>Active</v>
          </cell>
          <cell r="C1991" t="str">
            <v>Contract</v>
          </cell>
          <cell r="D1991" t="str">
            <v>Zone C</v>
          </cell>
          <cell r="E1991" t="str">
            <v>Full-Time</v>
          </cell>
          <cell r="F1991" t="str">
            <v>Unk</v>
          </cell>
        </row>
        <row r="1991">
          <cell r="H1991" t="str">
            <v>Production       </v>
          </cell>
          <cell r="I1991" t="str">
            <v>General - Con</v>
          </cell>
          <cell r="J1991">
            <v>34493</v>
          </cell>
          <cell r="K1991" t="str">
            <v>MA</v>
          </cell>
          <cell r="L1991" t="str">
            <v>Laborer</v>
          </cell>
          <cell r="M1991" t="str">
            <v>Male</v>
          </cell>
          <cell r="N1991">
            <v>91822</v>
          </cell>
          <cell r="O1991" t="str">
            <v>Asian</v>
          </cell>
          <cell r="P1991" t="str">
            <v>Single</v>
          </cell>
          <cell r="Q1991" t="str">
            <v>Fully Meets</v>
          </cell>
          <cell r="R1991">
            <v>2</v>
          </cell>
          <cell r="S1991" t="str">
            <v>Bad</v>
          </cell>
        </row>
        <row r="1992">
          <cell r="A1992" t="str">
            <v>BPC</v>
          </cell>
          <cell r="B1992" t="str">
            <v>Active</v>
          </cell>
          <cell r="C1992" t="str">
            <v>Contract</v>
          </cell>
          <cell r="D1992" t="str">
            <v>Zone C</v>
          </cell>
          <cell r="E1992" t="str">
            <v>Full-Time</v>
          </cell>
          <cell r="F1992" t="str">
            <v>Retirement</v>
          </cell>
          <cell r="G1992" t="str">
            <v>Me local somebody method away choose hit truth.</v>
          </cell>
          <cell r="H1992" t="str">
            <v>Production       </v>
          </cell>
          <cell r="I1992" t="str">
            <v>Engineers</v>
          </cell>
          <cell r="J1992">
            <v>31726</v>
          </cell>
          <cell r="K1992" t="str">
            <v>MA</v>
          </cell>
          <cell r="L1992" t="str">
            <v>Program Manager</v>
          </cell>
          <cell r="M1992" t="str">
            <v>Male</v>
          </cell>
          <cell r="N1992">
            <v>37752</v>
          </cell>
          <cell r="O1992" t="str">
            <v>White</v>
          </cell>
          <cell r="P1992" t="str">
            <v>Single</v>
          </cell>
          <cell r="Q1992" t="str">
            <v>Fully Meets</v>
          </cell>
          <cell r="R1992">
            <v>4</v>
          </cell>
          <cell r="S1992" t="str">
            <v>Good</v>
          </cell>
        </row>
        <row r="1993">
          <cell r="A1993" t="str">
            <v>CCDR</v>
          </cell>
          <cell r="B1993" t="str">
            <v>Terminated for Cause</v>
          </cell>
          <cell r="C1993" t="str">
            <v>Contract</v>
          </cell>
          <cell r="D1993" t="str">
            <v>Zone B</v>
          </cell>
          <cell r="E1993" t="str">
            <v>Temporary</v>
          </cell>
          <cell r="F1993" t="str">
            <v>Involuntary</v>
          </cell>
          <cell r="G1993" t="str">
            <v>Speak high idea reach both. Many policy rock six.</v>
          </cell>
          <cell r="H1993" t="str">
            <v>Production       </v>
          </cell>
          <cell r="I1993" t="str">
            <v>Project Management - Con</v>
          </cell>
          <cell r="J1993">
            <v>15512</v>
          </cell>
          <cell r="K1993" t="str">
            <v>MA</v>
          </cell>
          <cell r="L1993" t="str">
            <v>Manager</v>
          </cell>
          <cell r="M1993" t="str">
            <v>Male</v>
          </cell>
          <cell r="N1993">
            <v>16793</v>
          </cell>
          <cell r="O1993" t="str">
            <v>Black</v>
          </cell>
          <cell r="P1993" t="str">
            <v>Married</v>
          </cell>
          <cell r="Q1993" t="str">
            <v>Fully Meets</v>
          </cell>
          <cell r="R1993">
            <v>1</v>
          </cell>
          <cell r="S1993" t="str">
            <v>Very Bad</v>
          </cell>
        </row>
        <row r="1994">
          <cell r="A1994" t="str">
            <v>EW</v>
          </cell>
          <cell r="B1994" t="str">
            <v>Active</v>
          </cell>
          <cell r="C1994" t="str">
            <v>Part-Time</v>
          </cell>
          <cell r="D1994" t="str">
            <v>Zone A</v>
          </cell>
          <cell r="E1994" t="str">
            <v>Temporary</v>
          </cell>
          <cell r="F1994" t="str">
            <v>Unk</v>
          </cell>
        </row>
        <row r="1994">
          <cell r="H1994" t="str">
            <v>Production       </v>
          </cell>
          <cell r="I1994" t="str">
            <v>Wireline Construction</v>
          </cell>
          <cell r="J1994">
            <v>36754</v>
          </cell>
          <cell r="K1994" t="str">
            <v>MA</v>
          </cell>
          <cell r="L1994" t="str">
            <v>Driver</v>
          </cell>
          <cell r="M1994" t="str">
            <v>Female</v>
          </cell>
          <cell r="N1994">
            <v>94808</v>
          </cell>
          <cell r="O1994" t="str">
            <v>White</v>
          </cell>
          <cell r="P1994" t="str">
            <v>Married</v>
          </cell>
          <cell r="Q1994" t="str">
            <v>Fully Meets</v>
          </cell>
          <cell r="R1994">
            <v>2</v>
          </cell>
          <cell r="S1994" t="str">
            <v>Bad</v>
          </cell>
        </row>
        <row r="1995">
          <cell r="A1995" t="str">
            <v>MSC</v>
          </cell>
          <cell r="B1995" t="str">
            <v>Active</v>
          </cell>
          <cell r="C1995" t="str">
            <v>Contract</v>
          </cell>
          <cell r="D1995" t="str">
            <v>Zone B</v>
          </cell>
          <cell r="E1995" t="str">
            <v>Full-Time</v>
          </cell>
          <cell r="F1995" t="str">
            <v>Unk</v>
          </cell>
        </row>
        <row r="1995">
          <cell r="H1995" t="str">
            <v>Production       </v>
          </cell>
          <cell r="I1995" t="str">
            <v>Project Management - Con</v>
          </cell>
          <cell r="J1995">
            <v>17989</v>
          </cell>
          <cell r="K1995" t="str">
            <v>MA</v>
          </cell>
          <cell r="L1995" t="str">
            <v>Coordinator</v>
          </cell>
          <cell r="M1995" t="str">
            <v>Female</v>
          </cell>
          <cell r="N1995">
            <v>22631</v>
          </cell>
          <cell r="O1995" t="str">
            <v>White</v>
          </cell>
          <cell r="P1995" t="str">
            <v>Single</v>
          </cell>
          <cell r="Q1995" t="str">
            <v>Fully Meets</v>
          </cell>
          <cell r="R1995">
            <v>5</v>
          </cell>
          <cell r="S1995" t="str">
            <v>Very Good</v>
          </cell>
        </row>
        <row r="1996">
          <cell r="A1996" t="str">
            <v>NEL</v>
          </cell>
          <cell r="B1996" t="str">
            <v>Active</v>
          </cell>
          <cell r="C1996" t="str">
            <v>Full-Time</v>
          </cell>
          <cell r="D1996" t="str">
            <v>Zone C</v>
          </cell>
          <cell r="E1996" t="str">
            <v>Part-Time</v>
          </cell>
          <cell r="F1996" t="str">
            <v>Unk</v>
          </cell>
        </row>
        <row r="1996">
          <cell r="H1996" t="str">
            <v>Production       </v>
          </cell>
          <cell r="I1996" t="str">
            <v>Engineers</v>
          </cell>
          <cell r="J1996">
            <v>31658</v>
          </cell>
          <cell r="K1996" t="str">
            <v>MA</v>
          </cell>
          <cell r="L1996" t="str">
            <v>Engineer</v>
          </cell>
          <cell r="M1996" t="str">
            <v>Female</v>
          </cell>
          <cell r="N1996">
            <v>70680</v>
          </cell>
          <cell r="O1996" t="str">
            <v>Asian</v>
          </cell>
          <cell r="P1996" t="str">
            <v>Married</v>
          </cell>
          <cell r="Q1996" t="str">
            <v>Fully Meets</v>
          </cell>
          <cell r="R1996">
            <v>2</v>
          </cell>
          <cell r="S1996" t="str">
            <v>Bad</v>
          </cell>
        </row>
        <row r="1997">
          <cell r="A1997" t="str">
            <v>PL</v>
          </cell>
          <cell r="B1997" t="str">
            <v>Voluntarily Terminated</v>
          </cell>
          <cell r="C1997" t="str">
            <v>Part-Time</v>
          </cell>
          <cell r="D1997" t="str">
            <v>Zone A</v>
          </cell>
          <cell r="E1997" t="str">
            <v>Temporary</v>
          </cell>
          <cell r="F1997" t="str">
            <v>Involuntary</v>
          </cell>
          <cell r="G1997" t="str">
            <v>Last conference eat store citizen.</v>
          </cell>
          <cell r="H1997" t="str">
            <v>Production       </v>
          </cell>
          <cell r="I1997" t="str">
            <v>General - Con</v>
          </cell>
          <cell r="J1997">
            <v>17973</v>
          </cell>
          <cell r="K1997" t="str">
            <v>MA</v>
          </cell>
          <cell r="L1997" t="str">
            <v>Laborer</v>
          </cell>
          <cell r="M1997" t="str">
            <v>Male</v>
          </cell>
          <cell r="N1997">
            <v>86374</v>
          </cell>
          <cell r="O1997" t="str">
            <v>Hispanic</v>
          </cell>
          <cell r="P1997" t="str">
            <v>Widowed</v>
          </cell>
          <cell r="Q1997" t="str">
            <v>Fully Meets</v>
          </cell>
          <cell r="R1997">
            <v>2</v>
          </cell>
          <cell r="S1997" t="str">
            <v>Bad</v>
          </cell>
        </row>
        <row r="1998">
          <cell r="A1998" t="str">
            <v>PYZ</v>
          </cell>
          <cell r="B1998" t="str">
            <v>Active</v>
          </cell>
          <cell r="C1998" t="str">
            <v>Contract</v>
          </cell>
          <cell r="D1998" t="str">
            <v>Zone A</v>
          </cell>
          <cell r="E1998" t="str">
            <v>Full-Time</v>
          </cell>
          <cell r="F1998" t="str">
            <v>Unk</v>
          </cell>
        </row>
        <row r="1998">
          <cell r="H1998" t="str">
            <v>Production       </v>
          </cell>
          <cell r="I1998" t="str">
            <v>General - Con</v>
          </cell>
          <cell r="J1998">
            <v>28439</v>
          </cell>
          <cell r="K1998" t="str">
            <v>MA</v>
          </cell>
          <cell r="L1998" t="str">
            <v>Laborer</v>
          </cell>
          <cell r="M1998" t="str">
            <v>Male</v>
          </cell>
          <cell r="N1998">
            <v>93897</v>
          </cell>
          <cell r="O1998" t="str">
            <v>Asian</v>
          </cell>
          <cell r="P1998" t="str">
            <v>Divorced</v>
          </cell>
          <cell r="Q1998" t="str">
            <v>Fully Meets</v>
          </cell>
          <cell r="R1998">
            <v>1</v>
          </cell>
          <cell r="S1998" t="str">
            <v>Very Bad</v>
          </cell>
        </row>
        <row r="1999">
          <cell r="A1999" t="str">
            <v>SVG</v>
          </cell>
          <cell r="B1999" t="str">
            <v>Active</v>
          </cell>
          <cell r="C1999" t="str">
            <v>Full-Time</v>
          </cell>
          <cell r="D1999" t="str">
            <v>Zone C</v>
          </cell>
          <cell r="E1999" t="str">
            <v>Full-Time</v>
          </cell>
          <cell r="F1999" t="str">
            <v>Resignation</v>
          </cell>
          <cell r="G1999" t="str">
            <v>Author sure care fish.</v>
          </cell>
          <cell r="H1999" t="str">
            <v>Executive Office</v>
          </cell>
          <cell r="I1999" t="str">
            <v>Engineers</v>
          </cell>
          <cell r="J1999">
            <v>27259</v>
          </cell>
          <cell r="K1999" t="str">
            <v>MA</v>
          </cell>
          <cell r="L1999" t="str">
            <v>Technician</v>
          </cell>
          <cell r="M1999" t="str">
            <v>Male</v>
          </cell>
          <cell r="N1999">
            <v>47083</v>
          </cell>
          <cell r="O1999" t="str">
            <v>Hispanic</v>
          </cell>
          <cell r="P1999" t="str">
            <v>Divorced</v>
          </cell>
          <cell r="Q1999" t="str">
            <v>Fully Meets</v>
          </cell>
          <cell r="R1999">
            <v>2</v>
          </cell>
          <cell r="S1999" t="str">
            <v>Bad</v>
          </cell>
        </row>
        <row r="2000">
          <cell r="A2000" t="str">
            <v>MSC</v>
          </cell>
          <cell r="B2000" t="str">
            <v>Active</v>
          </cell>
          <cell r="C2000" t="str">
            <v>Contract</v>
          </cell>
          <cell r="D2000" t="str">
            <v>Zone C</v>
          </cell>
          <cell r="E2000" t="str">
            <v>Full-Time</v>
          </cell>
          <cell r="F2000" t="str">
            <v>Resignation</v>
          </cell>
          <cell r="G2000" t="str">
            <v>And even room after establish. Me single stage.</v>
          </cell>
          <cell r="H2000" t="str">
            <v>Production       </v>
          </cell>
          <cell r="I2000" t="str">
            <v>Wireline Construction</v>
          </cell>
          <cell r="J2000">
            <v>30117</v>
          </cell>
          <cell r="K2000" t="str">
            <v>MA</v>
          </cell>
          <cell r="L2000" t="str">
            <v>Driver</v>
          </cell>
          <cell r="M2000" t="str">
            <v>Male</v>
          </cell>
          <cell r="N2000">
            <v>61895</v>
          </cell>
          <cell r="O2000" t="str">
            <v>Asian</v>
          </cell>
          <cell r="P2000" t="str">
            <v>Divorced</v>
          </cell>
          <cell r="Q2000" t="str">
            <v>Fully Meets</v>
          </cell>
          <cell r="R2000">
            <v>2</v>
          </cell>
          <cell r="S2000" t="str">
            <v>Bad</v>
          </cell>
        </row>
        <row r="2001">
          <cell r="A2001" t="str">
            <v>EW</v>
          </cell>
          <cell r="B2001" t="str">
            <v>Active</v>
          </cell>
          <cell r="C2001" t="str">
            <v>Full-Time</v>
          </cell>
          <cell r="D2001" t="str">
            <v>Zone C</v>
          </cell>
          <cell r="E2001" t="str">
            <v>Part-Time</v>
          </cell>
          <cell r="F2001" t="str">
            <v>Retirement</v>
          </cell>
          <cell r="G2001" t="str">
            <v>Scientist open would defense receive old.</v>
          </cell>
          <cell r="H2001" t="str">
            <v>Production       </v>
          </cell>
          <cell r="I2001" t="str">
            <v>General - Con</v>
          </cell>
          <cell r="J2001">
            <v>21612</v>
          </cell>
          <cell r="K2001" t="str">
            <v>MA</v>
          </cell>
          <cell r="L2001" t="str">
            <v>Foreman</v>
          </cell>
          <cell r="M2001" t="str">
            <v>Female</v>
          </cell>
          <cell r="N2001">
            <v>43373</v>
          </cell>
          <cell r="O2001" t="str">
            <v>White</v>
          </cell>
          <cell r="P2001" t="str">
            <v>Widowed</v>
          </cell>
          <cell r="Q2001" t="str">
            <v>Fully Meets</v>
          </cell>
          <cell r="R2001">
            <v>2</v>
          </cell>
          <cell r="S2001" t="str">
            <v>Bad</v>
          </cell>
        </row>
        <row r="2002">
          <cell r="A2002" t="str">
            <v>CCDR</v>
          </cell>
          <cell r="B2002" t="str">
            <v>Active</v>
          </cell>
          <cell r="C2002" t="str">
            <v>Part-Time</v>
          </cell>
          <cell r="D2002" t="str">
            <v>Zone C</v>
          </cell>
          <cell r="E2002" t="str">
            <v>Full-Time</v>
          </cell>
          <cell r="F2002" t="str">
            <v>Voluntary</v>
          </cell>
          <cell r="G2002" t="str">
            <v>Next explain account stay.</v>
          </cell>
          <cell r="H2002" t="str">
            <v>IT/IS</v>
          </cell>
          <cell r="I2002" t="str">
            <v>Field Operations</v>
          </cell>
          <cell r="J2002">
            <v>20781</v>
          </cell>
          <cell r="K2002" t="str">
            <v>MA</v>
          </cell>
          <cell r="L2002" t="str">
            <v>Top Hand</v>
          </cell>
          <cell r="M2002" t="str">
            <v>Female</v>
          </cell>
          <cell r="N2002">
            <v>87868</v>
          </cell>
          <cell r="O2002" t="str">
            <v>Asian</v>
          </cell>
          <cell r="P2002" t="str">
            <v>Divorced</v>
          </cell>
          <cell r="Q2002" t="str">
            <v>Fully Meets</v>
          </cell>
          <cell r="R2002">
            <v>5</v>
          </cell>
          <cell r="S2002" t="str">
            <v>Very Good</v>
          </cell>
        </row>
        <row r="2003">
          <cell r="A2003" t="str">
            <v>BPC</v>
          </cell>
          <cell r="B2003" t="str">
            <v>Active</v>
          </cell>
          <cell r="C2003" t="str">
            <v>Part-Time</v>
          </cell>
          <cell r="D2003" t="str">
            <v>Zone B</v>
          </cell>
          <cell r="E2003" t="str">
            <v>Temporary</v>
          </cell>
          <cell r="F2003" t="str">
            <v>Voluntary</v>
          </cell>
          <cell r="G2003" t="str">
            <v>Price apply father morning population.</v>
          </cell>
          <cell r="H2003" t="str">
            <v>IT/IS</v>
          </cell>
          <cell r="I2003" t="str">
            <v>Yard (Material Handling)</v>
          </cell>
          <cell r="J2003">
            <v>23033</v>
          </cell>
          <cell r="K2003" t="str">
            <v>MA</v>
          </cell>
          <cell r="L2003" t="str">
            <v>Shop</v>
          </cell>
          <cell r="M2003" t="str">
            <v>Female</v>
          </cell>
          <cell r="N2003">
            <v>7404</v>
          </cell>
          <cell r="O2003" t="str">
            <v>White</v>
          </cell>
          <cell r="P2003" t="str">
            <v>Divorced</v>
          </cell>
          <cell r="Q2003" t="str">
            <v>Fully Meets</v>
          </cell>
          <cell r="R2003">
            <v>4</v>
          </cell>
          <cell r="S2003" t="str">
            <v>Good</v>
          </cell>
        </row>
        <row r="2004">
          <cell r="A2004" t="str">
            <v>BPC</v>
          </cell>
          <cell r="B2004" t="str">
            <v>Active</v>
          </cell>
          <cell r="C2004" t="str">
            <v>Part-Time</v>
          </cell>
          <cell r="D2004" t="str">
            <v>Zone C</v>
          </cell>
          <cell r="E2004" t="str">
            <v>Temporary</v>
          </cell>
          <cell r="F2004" t="str">
            <v>Involuntary</v>
          </cell>
          <cell r="G2004" t="str">
            <v>Condition control raise.</v>
          </cell>
          <cell r="H2004" t="str">
            <v>Production       </v>
          </cell>
          <cell r="I2004" t="str">
            <v>Field Operations</v>
          </cell>
          <cell r="J2004">
            <v>36281</v>
          </cell>
          <cell r="K2004" t="str">
            <v>MA</v>
          </cell>
          <cell r="L2004" t="str">
            <v>Laborer</v>
          </cell>
          <cell r="M2004" t="str">
            <v>Male</v>
          </cell>
          <cell r="N2004">
            <v>68494</v>
          </cell>
          <cell r="O2004" t="str">
            <v>Black</v>
          </cell>
          <cell r="P2004" t="str">
            <v>Widowed</v>
          </cell>
          <cell r="Q2004" t="str">
            <v>Fully Meets</v>
          </cell>
          <cell r="R2004">
            <v>4</v>
          </cell>
          <cell r="S2004" t="str">
            <v>Good</v>
          </cell>
        </row>
        <row r="2005">
          <cell r="A2005" t="str">
            <v>CCDR</v>
          </cell>
          <cell r="B2005" t="str">
            <v>Active</v>
          </cell>
          <cell r="C2005" t="str">
            <v>Full-Time</v>
          </cell>
          <cell r="D2005" t="str">
            <v>Zone B</v>
          </cell>
          <cell r="E2005" t="str">
            <v>Part-Time</v>
          </cell>
          <cell r="F2005" t="str">
            <v>Voluntary</v>
          </cell>
          <cell r="G2005" t="str">
            <v>Production major type value live movie.</v>
          </cell>
          <cell r="H2005" t="str">
            <v>Production       </v>
          </cell>
          <cell r="I2005" t="str">
            <v>General - Con</v>
          </cell>
          <cell r="J2005">
            <v>17648</v>
          </cell>
          <cell r="K2005" t="str">
            <v>MA</v>
          </cell>
          <cell r="L2005" t="str">
            <v>Technician</v>
          </cell>
          <cell r="M2005" t="str">
            <v>Male</v>
          </cell>
          <cell r="N2005">
            <v>69480</v>
          </cell>
          <cell r="O2005" t="str">
            <v>White</v>
          </cell>
          <cell r="P2005" t="str">
            <v>Single</v>
          </cell>
          <cell r="Q2005" t="str">
            <v>Fully Meets</v>
          </cell>
          <cell r="R2005">
            <v>2</v>
          </cell>
          <cell r="S2005" t="str">
            <v>Bad</v>
          </cell>
        </row>
        <row r="2006">
          <cell r="A2006" t="str">
            <v>SVG</v>
          </cell>
          <cell r="B2006" t="str">
            <v>Active</v>
          </cell>
          <cell r="C2006" t="str">
            <v>Contract</v>
          </cell>
          <cell r="D2006" t="str">
            <v>Zone A</v>
          </cell>
          <cell r="E2006" t="str">
            <v>Full-Time</v>
          </cell>
          <cell r="F2006" t="str">
            <v>Resignation</v>
          </cell>
          <cell r="G2006" t="str">
            <v>At ago debate special can economy.</v>
          </cell>
          <cell r="H2006" t="str">
            <v>Production       </v>
          </cell>
          <cell r="I2006" t="str">
            <v>General - Con</v>
          </cell>
          <cell r="J2006">
            <v>15412</v>
          </cell>
          <cell r="K2006" t="str">
            <v>MA</v>
          </cell>
          <cell r="L2006" t="str">
            <v>Laborer</v>
          </cell>
          <cell r="M2006" t="str">
            <v>Female</v>
          </cell>
          <cell r="N2006">
            <v>16520</v>
          </cell>
          <cell r="O2006" t="str">
            <v>Asian</v>
          </cell>
          <cell r="P2006" t="str">
            <v>Widowed</v>
          </cell>
          <cell r="Q2006" t="str">
            <v>Fully Meets</v>
          </cell>
          <cell r="R2006">
            <v>4</v>
          </cell>
          <cell r="S2006" t="str">
            <v>Good</v>
          </cell>
        </row>
        <row r="2007">
          <cell r="A2007" t="str">
            <v>EW</v>
          </cell>
          <cell r="B2007" t="str">
            <v>Voluntarily Terminated</v>
          </cell>
          <cell r="C2007" t="str">
            <v>Contract</v>
          </cell>
          <cell r="D2007" t="str">
            <v>Zone C</v>
          </cell>
          <cell r="E2007" t="str">
            <v>Full-Time</v>
          </cell>
          <cell r="F2007" t="str">
            <v>Retirement</v>
          </cell>
          <cell r="G2007" t="str">
            <v>Leader specific wife appear art they.</v>
          </cell>
          <cell r="H2007" t="str">
            <v>Production       </v>
          </cell>
          <cell r="I2007" t="str">
            <v>Yard (Material Handling)</v>
          </cell>
          <cell r="J2007">
            <v>23119</v>
          </cell>
          <cell r="K2007" t="str">
            <v>MA</v>
          </cell>
          <cell r="L2007" t="str">
            <v>Shop</v>
          </cell>
          <cell r="M2007" t="str">
            <v>Female</v>
          </cell>
          <cell r="N2007">
            <v>44133</v>
          </cell>
          <cell r="O2007" t="str">
            <v>Asian</v>
          </cell>
          <cell r="P2007" t="str">
            <v>Married</v>
          </cell>
          <cell r="Q2007" t="str">
            <v>Fully Meets</v>
          </cell>
          <cell r="R2007">
            <v>2</v>
          </cell>
          <cell r="S2007" t="str">
            <v>Bad</v>
          </cell>
        </row>
        <row r="2008">
          <cell r="A2008" t="str">
            <v>MSC</v>
          </cell>
          <cell r="B2008" t="str">
            <v>Active</v>
          </cell>
          <cell r="C2008" t="str">
            <v>Contract</v>
          </cell>
          <cell r="D2008" t="str">
            <v>Zone C</v>
          </cell>
          <cell r="E2008" t="str">
            <v>Temporary</v>
          </cell>
          <cell r="F2008" t="str">
            <v>Retirement</v>
          </cell>
          <cell r="G2008" t="str">
            <v>Game play arm argue blood try here.</v>
          </cell>
          <cell r="H2008" t="str">
            <v>Production       </v>
          </cell>
          <cell r="I2008" t="str">
            <v>Engineers</v>
          </cell>
          <cell r="J2008">
            <v>28002</v>
          </cell>
          <cell r="K2008" t="str">
            <v>MA</v>
          </cell>
          <cell r="L2008" t="str">
            <v>Project Manager</v>
          </cell>
          <cell r="M2008" t="str">
            <v>Male</v>
          </cell>
          <cell r="N2008">
            <v>28492</v>
          </cell>
          <cell r="O2008" t="str">
            <v>White</v>
          </cell>
          <cell r="P2008" t="str">
            <v>Widowed</v>
          </cell>
          <cell r="Q2008" t="str">
            <v>Fully Meets</v>
          </cell>
          <cell r="R2008">
            <v>1</v>
          </cell>
          <cell r="S2008" t="str">
            <v>Very Bad</v>
          </cell>
        </row>
        <row r="2009">
          <cell r="A2009" t="str">
            <v>TNS</v>
          </cell>
          <cell r="B2009" t="str">
            <v>Active</v>
          </cell>
          <cell r="C2009" t="str">
            <v>Part-Time</v>
          </cell>
          <cell r="D2009" t="str">
            <v>Zone A</v>
          </cell>
          <cell r="E2009" t="str">
            <v>Full-Time</v>
          </cell>
          <cell r="F2009" t="str">
            <v>Involuntary</v>
          </cell>
          <cell r="G2009" t="str">
            <v>Dog dark piece where ask low away.</v>
          </cell>
          <cell r="H2009" t="str">
            <v>Production       </v>
          </cell>
          <cell r="I2009" t="str">
            <v>General - Con</v>
          </cell>
          <cell r="J2009">
            <v>33503</v>
          </cell>
          <cell r="K2009" t="str">
            <v>MA</v>
          </cell>
          <cell r="L2009" t="str">
            <v>Foreman</v>
          </cell>
          <cell r="M2009" t="str">
            <v>Male</v>
          </cell>
          <cell r="N2009">
            <v>34702</v>
          </cell>
          <cell r="O2009" t="str">
            <v>Asian</v>
          </cell>
          <cell r="P2009" t="str">
            <v>Single</v>
          </cell>
          <cell r="Q2009" t="str">
            <v>Fully Meets</v>
          </cell>
          <cell r="R2009">
            <v>5</v>
          </cell>
          <cell r="S2009" t="str">
            <v>Very Good</v>
          </cell>
        </row>
        <row r="2010">
          <cell r="A2010" t="str">
            <v>PYZ</v>
          </cell>
          <cell r="B2010" t="str">
            <v>Terminated for Cause</v>
          </cell>
          <cell r="C2010" t="str">
            <v>Full-Time</v>
          </cell>
          <cell r="D2010" t="str">
            <v>Zone C</v>
          </cell>
          <cell r="E2010" t="str">
            <v>Part-Time</v>
          </cell>
          <cell r="F2010" t="str">
            <v>Involuntary</v>
          </cell>
          <cell r="G2010" t="str">
            <v>Unit begin commercial wish financial care.</v>
          </cell>
          <cell r="H2010" t="str">
            <v>Production       </v>
          </cell>
          <cell r="I2010" t="str">
            <v>Engineers</v>
          </cell>
          <cell r="J2010">
            <v>30107</v>
          </cell>
          <cell r="K2010" t="str">
            <v>MA</v>
          </cell>
          <cell r="L2010" t="str">
            <v>Planner</v>
          </cell>
          <cell r="M2010" t="str">
            <v>Male</v>
          </cell>
          <cell r="N2010">
            <v>97893</v>
          </cell>
          <cell r="O2010" t="str">
            <v>Other</v>
          </cell>
          <cell r="P2010" t="str">
            <v>Widowed</v>
          </cell>
          <cell r="Q2010" t="str">
            <v>Fully Meets</v>
          </cell>
          <cell r="R2010">
            <v>2</v>
          </cell>
          <cell r="S2010" t="str">
            <v>Bad</v>
          </cell>
        </row>
        <row r="2011">
          <cell r="A2011" t="str">
            <v>WBL</v>
          </cell>
          <cell r="B2011" t="str">
            <v>Terminated for Cause</v>
          </cell>
          <cell r="C2011" t="str">
            <v>Full-Time</v>
          </cell>
          <cell r="D2011" t="str">
            <v>Zone B</v>
          </cell>
          <cell r="E2011" t="str">
            <v>Part-Time</v>
          </cell>
          <cell r="F2011" t="str">
            <v>Voluntary</v>
          </cell>
          <cell r="G2011" t="str">
            <v>Result so show improve. Leg message cup else.</v>
          </cell>
          <cell r="H2011" t="str">
            <v>Production       </v>
          </cell>
          <cell r="I2011" t="str">
            <v>Field Operations</v>
          </cell>
          <cell r="J2011">
            <v>21298</v>
          </cell>
          <cell r="K2011" t="str">
            <v>MA</v>
          </cell>
          <cell r="L2011" t="str">
            <v>Driller</v>
          </cell>
          <cell r="M2011" t="str">
            <v>Male</v>
          </cell>
          <cell r="N2011">
            <v>94765</v>
          </cell>
          <cell r="O2011" t="str">
            <v>Asian</v>
          </cell>
          <cell r="P2011" t="str">
            <v>Widowed</v>
          </cell>
          <cell r="Q2011" t="str">
            <v>Fully Meets</v>
          </cell>
          <cell r="R2011">
            <v>4</v>
          </cell>
          <cell r="S2011" t="str">
            <v>Good</v>
          </cell>
        </row>
        <row r="2012">
          <cell r="A2012" t="str">
            <v>NEL</v>
          </cell>
          <cell r="B2012" t="str">
            <v>Terminated for Cause</v>
          </cell>
          <cell r="C2012" t="str">
            <v>Full-Time</v>
          </cell>
          <cell r="D2012" t="str">
            <v>Zone A</v>
          </cell>
          <cell r="E2012" t="str">
            <v>Full-Time</v>
          </cell>
          <cell r="F2012" t="str">
            <v>Voluntary</v>
          </cell>
          <cell r="G2012" t="str">
            <v>Nation you bad daughter only huge them.</v>
          </cell>
          <cell r="H2012" t="str">
            <v>Production       </v>
          </cell>
          <cell r="I2012" t="str">
            <v>Shop (Fleet)</v>
          </cell>
          <cell r="J2012">
            <v>28275</v>
          </cell>
          <cell r="K2012" t="str">
            <v>MA</v>
          </cell>
          <cell r="L2012" t="str">
            <v>Mechanic</v>
          </cell>
          <cell r="M2012" t="str">
            <v>Female</v>
          </cell>
          <cell r="N2012">
            <v>83290</v>
          </cell>
          <cell r="O2012" t="str">
            <v>Other</v>
          </cell>
          <cell r="P2012" t="str">
            <v>Single</v>
          </cell>
          <cell r="Q2012" t="str">
            <v>Fully Meets</v>
          </cell>
          <cell r="R2012">
            <v>2</v>
          </cell>
          <cell r="S2012" t="str">
            <v>Bad</v>
          </cell>
        </row>
        <row r="2013">
          <cell r="A2013" t="str">
            <v>PL</v>
          </cell>
          <cell r="B2013" t="str">
            <v>Active</v>
          </cell>
          <cell r="C2013" t="str">
            <v>Contract</v>
          </cell>
          <cell r="D2013" t="str">
            <v>Zone A</v>
          </cell>
          <cell r="E2013" t="str">
            <v>Full-Time</v>
          </cell>
          <cell r="F2013" t="str">
            <v>Unk</v>
          </cell>
        </row>
        <row r="2013">
          <cell r="H2013" t="str">
            <v>Production       </v>
          </cell>
          <cell r="I2013" t="str">
            <v>Wireless</v>
          </cell>
          <cell r="J2013">
            <v>23642</v>
          </cell>
          <cell r="K2013" t="str">
            <v>MA</v>
          </cell>
          <cell r="L2013" t="str">
            <v>Operator</v>
          </cell>
          <cell r="M2013" t="str">
            <v>Female</v>
          </cell>
          <cell r="N2013">
            <v>47253</v>
          </cell>
          <cell r="O2013" t="str">
            <v>Black</v>
          </cell>
          <cell r="P2013" t="str">
            <v>Divorced</v>
          </cell>
          <cell r="Q2013" t="str">
            <v>Fully Meets</v>
          </cell>
          <cell r="R2013">
            <v>5</v>
          </cell>
          <cell r="S2013" t="str">
            <v>Very Good</v>
          </cell>
        </row>
        <row r="2014">
          <cell r="A2014" t="str">
            <v>BPC</v>
          </cell>
          <cell r="B2014" t="str">
            <v>Active</v>
          </cell>
          <cell r="C2014" t="str">
            <v>Contract</v>
          </cell>
          <cell r="D2014" t="str">
            <v>Zone B</v>
          </cell>
          <cell r="E2014" t="str">
            <v>Part-Time</v>
          </cell>
          <cell r="F2014" t="str">
            <v>Unk</v>
          </cell>
        </row>
        <row r="2014">
          <cell r="H2014" t="str">
            <v>Production       </v>
          </cell>
          <cell r="I2014" t="str">
            <v>Engineers</v>
          </cell>
          <cell r="J2014">
            <v>16202</v>
          </cell>
          <cell r="K2014" t="str">
            <v>MA</v>
          </cell>
          <cell r="L2014" t="str">
            <v>Engineer</v>
          </cell>
          <cell r="M2014" t="str">
            <v>Female</v>
          </cell>
          <cell r="N2014">
            <v>52238</v>
          </cell>
          <cell r="O2014" t="str">
            <v>White</v>
          </cell>
          <cell r="P2014" t="str">
            <v>Single</v>
          </cell>
          <cell r="Q2014" t="str">
            <v>Fully Meets</v>
          </cell>
          <cell r="R2014">
            <v>5</v>
          </cell>
          <cell r="S2014" t="str">
            <v>Very Good</v>
          </cell>
        </row>
        <row r="2015">
          <cell r="A2015" t="str">
            <v>CCDR</v>
          </cell>
          <cell r="B2015" t="str">
            <v>Active</v>
          </cell>
          <cell r="C2015" t="str">
            <v>Contract</v>
          </cell>
          <cell r="D2015" t="str">
            <v>Zone B</v>
          </cell>
          <cell r="E2015" t="str">
            <v>Temporary</v>
          </cell>
          <cell r="F2015" t="str">
            <v>Unk</v>
          </cell>
        </row>
        <row r="2015">
          <cell r="H2015" t="str">
            <v>Production       </v>
          </cell>
          <cell r="I2015" t="str">
            <v>General - Con</v>
          </cell>
          <cell r="J2015">
            <v>22850</v>
          </cell>
          <cell r="K2015" t="str">
            <v>MA</v>
          </cell>
          <cell r="L2015" t="str">
            <v>Laborer</v>
          </cell>
          <cell r="M2015" t="str">
            <v>Male</v>
          </cell>
          <cell r="N2015">
            <v>72975</v>
          </cell>
          <cell r="O2015" t="str">
            <v>Other</v>
          </cell>
          <cell r="P2015" t="str">
            <v>Divorced</v>
          </cell>
          <cell r="Q2015" t="str">
            <v>Fully Meets</v>
          </cell>
          <cell r="R2015">
            <v>1</v>
          </cell>
          <cell r="S2015" t="str">
            <v>Very Bad</v>
          </cell>
        </row>
        <row r="2016">
          <cell r="A2016" t="str">
            <v>SVG</v>
          </cell>
          <cell r="B2016" t="str">
            <v>Active</v>
          </cell>
          <cell r="C2016" t="str">
            <v>Contract</v>
          </cell>
          <cell r="D2016" t="str">
            <v>Zone B</v>
          </cell>
          <cell r="E2016" t="str">
            <v>Part-Time</v>
          </cell>
          <cell r="F2016" t="str">
            <v>Unk</v>
          </cell>
        </row>
        <row r="2016">
          <cell r="H2016" t="str">
            <v>Production       </v>
          </cell>
          <cell r="I2016" t="str">
            <v>General - Sga</v>
          </cell>
          <cell r="J2016">
            <v>27017</v>
          </cell>
          <cell r="K2016" t="str">
            <v>MA</v>
          </cell>
          <cell r="L2016" t="str">
            <v>Recruiter</v>
          </cell>
          <cell r="M2016" t="str">
            <v>Male</v>
          </cell>
          <cell r="N2016">
            <v>94258</v>
          </cell>
          <cell r="O2016" t="str">
            <v>Hispanic</v>
          </cell>
          <cell r="P2016" t="str">
            <v>Married</v>
          </cell>
          <cell r="Q2016" t="str">
            <v>Fully Meets</v>
          </cell>
          <cell r="R2016">
            <v>2</v>
          </cell>
          <cell r="S2016" t="str">
            <v>Bad</v>
          </cell>
        </row>
        <row r="2017">
          <cell r="A2017" t="str">
            <v>SVG</v>
          </cell>
          <cell r="B2017" t="str">
            <v>Active</v>
          </cell>
          <cell r="C2017" t="str">
            <v>Contract</v>
          </cell>
          <cell r="D2017" t="str">
            <v>Zone C</v>
          </cell>
          <cell r="E2017" t="str">
            <v>Full-Time</v>
          </cell>
          <cell r="F2017" t="str">
            <v>Resignation</v>
          </cell>
          <cell r="G2017" t="str">
            <v>Would assume boy show newspaper.</v>
          </cell>
          <cell r="H2017" t="str">
            <v>Production       </v>
          </cell>
          <cell r="I2017" t="str">
            <v>Executive</v>
          </cell>
          <cell r="J2017">
            <v>26770</v>
          </cell>
          <cell r="K2017" t="str">
            <v>MA</v>
          </cell>
          <cell r="L2017" t="str">
            <v>Vp</v>
          </cell>
          <cell r="M2017" t="str">
            <v>Female</v>
          </cell>
          <cell r="N2017">
            <v>53145</v>
          </cell>
          <cell r="O2017" t="str">
            <v>Black</v>
          </cell>
          <cell r="P2017" t="str">
            <v>Divorced</v>
          </cell>
          <cell r="Q2017" t="str">
            <v>Fully Meets</v>
          </cell>
          <cell r="R2017">
            <v>1</v>
          </cell>
          <cell r="S2017" t="str">
            <v>Very Bad</v>
          </cell>
        </row>
        <row r="2018">
          <cell r="A2018" t="str">
            <v>EW</v>
          </cell>
          <cell r="B2018" t="str">
            <v>Active</v>
          </cell>
          <cell r="C2018" t="str">
            <v>Part-Time</v>
          </cell>
          <cell r="D2018" t="str">
            <v>Zone B</v>
          </cell>
          <cell r="E2018" t="str">
            <v>Full-Time</v>
          </cell>
          <cell r="F2018" t="str">
            <v>Unk</v>
          </cell>
        </row>
        <row r="2018">
          <cell r="H2018" t="str">
            <v>Production       </v>
          </cell>
          <cell r="I2018" t="str">
            <v>Wireline Construction</v>
          </cell>
          <cell r="J2018">
            <v>27847</v>
          </cell>
          <cell r="K2018" t="str">
            <v>MA</v>
          </cell>
          <cell r="L2018" t="str">
            <v>Foreman</v>
          </cell>
          <cell r="M2018" t="str">
            <v>Female</v>
          </cell>
          <cell r="N2018">
            <v>8971</v>
          </cell>
          <cell r="O2018" t="str">
            <v>White</v>
          </cell>
          <cell r="P2018" t="str">
            <v>Widowed</v>
          </cell>
          <cell r="Q2018" t="str">
            <v>Fully Meets</v>
          </cell>
          <cell r="R2018">
            <v>1</v>
          </cell>
          <cell r="S2018" t="str">
            <v>Very Bad</v>
          </cell>
        </row>
        <row r="2019">
          <cell r="A2019" t="str">
            <v>MSC</v>
          </cell>
          <cell r="B2019" t="str">
            <v>Active</v>
          </cell>
          <cell r="C2019" t="str">
            <v>Part-Time</v>
          </cell>
          <cell r="D2019" t="str">
            <v>Zone C</v>
          </cell>
          <cell r="E2019" t="str">
            <v>Part-Time</v>
          </cell>
          <cell r="F2019" t="str">
            <v>Unk</v>
          </cell>
        </row>
        <row r="2019">
          <cell r="H2019" t="str">
            <v>IT/IS</v>
          </cell>
          <cell r="I2019" t="str">
            <v>Wireline Construction</v>
          </cell>
          <cell r="J2019">
            <v>21070</v>
          </cell>
          <cell r="K2019" t="str">
            <v>MA</v>
          </cell>
          <cell r="L2019" t="str">
            <v>Traffic</v>
          </cell>
          <cell r="M2019" t="str">
            <v>Female</v>
          </cell>
          <cell r="N2019">
            <v>53240</v>
          </cell>
          <cell r="O2019" t="str">
            <v>Black</v>
          </cell>
          <cell r="P2019" t="str">
            <v>Single</v>
          </cell>
          <cell r="Q2019" t="str">
            <v>Fully Meets</v>
          </cell>
          <cell r="R2019">
            <v>4</v>
          </cell>
          <cell r="S2019" t="str">
            <v>Good</v>
          </cell>
        </row>
        <row r="2020">
          <cell r="A2020" t="str">
            <v>MSC</v>
          </cell>
          <cell r="B2020" t="str">
            <v>Active</v>
          </cell>
          <cell r="C2020" t="str">
            <v>Contract</v>
          </cell>
          <cell r="D2020" t="str">
            <v>Zone B</v>
          </cell>
          <cell r="E2020" t="str">
            <v>Temporary</v>
          </cell>
          <cell r="F2020" t="str">
            <v>Unk</v>
          </cell>
        </row>
        <row r="2020">
          <cell r="H2020" t="str">
            <v>Production       </v>
          </cell>
          <cell r="I2020" t="str">
            <v>General - Con</v>
          </cell>
          <cell r="J2020">
            <v>25568</v>
          </cell>
          <cell r="K2020" t="str">
            <v>MA</v>
          </cell>
          <cell r="L2020" t="str">
            <v>Technician</v>
          </cell>
          <cell r="M2020" t="str">
            <v>Female</v>
          </cell>
          <cell r="N2020">
            <v>55950</v>
          </cell>
          <cell r="O2020" t="str">
            <v>Asian</v>
          </cell>
          <cell r="P2020" t="str">
            <v>Widowed</v>
          </cell>
          <cell r="Q2020" t="str">
            <v>Fully Meets</v>
          </cell>
          <cell r="R2020">
            <v>2</v>
          </cell>
          <cell r="S2020" t="str">
            <v>Bad</v>
          </cell>
        </row>
        <row r="2021">
          <cell r="A2021" t="str">
            <v>NEL</v>
          </cell>
          <cell r="B2021" t="str">
            <v>Active</v>
          </cell>
          <cell r="C2021" t="str">
            <v>Contract</v>
          </cell>
          <cell r="D2021" t="str">
            <v>Zone C</v>
          </cell>
          <cell r="E2021" t="str">
            <v>Full-Time</v>
          </cell>
          <cell r="F2021" t="str">
            <v>Involuntary</v>
          </cell>
          <cell r="G2021" t="str">
            <v>Every year particular mouth.</v>
          </cell>
          <cell r="H2021" t="str">
            <v>Production       </v>
          </cell>
          <cell r="I2021" t="str">
            <v>Executive</v>
          </cell>
          <cell r="J2021">
            <v>17826</v>
          </cell>
          <cell r="K2021" t="str">
            <v>MA</v>
          </cell>
          <cell r="L2021" t="str">
            <v>Manager</v>
          </cell>
          <cell r="M2021" t="str">
            <v>Male</v>
          </cell>
          <cell r="N2021">
            <v>59946</v>
          </cell>
          <cell r="O2021" t="str">
            <v>Black</v>
          </cell>
          <cell r="P2021" t="str">
            <v>Divorced</v>
          </cell>
          <cell r="Q2021" t="str">
            <v>Fully Meets</v>
          </cell>
          <cell r="R2021">
            <v>5</v>
          </cell>
          <cell r="S2021" t="str">
            <v>Very Good</v>
          </cell>
        </row>
        <row r="2022">
          <cell r="A2022" t="str">
            <v>PL</v>
          </cell>
          <cell r="B2022" t="str">
            <v>Active</v>
          </cell>
          <cell r="C2022" t="str">
            <v>Full-Time</v>
          </cell>
          <cell r="D2022" t="str">
            <v>Zone A</v>
          </cell>
          <cell r="E2022" t="str">
            <v>Full-Time</v>
          </cell>
          <cell r="F2022" t="str">
            <v>Voluntary</v>
          </cell>
          <cell r="G2022" t="str">
            <v>Interest again main describe end charge.</v>
          </cell>
          <cell r="H2022" t="str">
            <v>Production       </v>
          </cell>
          <cell r="I2022" t="str">
            <v>Engineers</v>
          </cell>
          <cell r="J2022">
            <v>33707</v>
          </cell>
          <cell r="K2022" t="str">
            <v>MA</v>
          </cell>
          <cell r="L2022" t="str">
            <v>Administrative</v>
          </cell>
          <cell r="M2022" t="str">
            <v>Female</v>
          </cell>
          <cell r="N2022">
            <v>7019</v>
          </cell>
          <cell r="O2022" t="str">
            <v>White</v>
          </cell>
          <cell r="P2022" t="str">
            <v>Widowed</v>
          </cell>
          <cell r="Q2022" t="str">
            <v>Fully Meets</v>
          </cell>
          <cell r="R2022">
            <v>4</v>
          </cell>
          <cell r="S2022" t="str">
            <v>Good</v>
          </cell>
        </row>
        <row r="2023">
          <cell r="A2023" t="str">
            <v>PYZ</v>
          </cell>
          <cell r="B2023" t="str">
            <v>Voluntarily Terminated</v>
          </cell>
          <cell r="C2023" t="str">
            <v>Full-Time</v>
          </cell>
          <cell r="D2023" t="str">
            <v>Zone C</v>
          </cell>
          <cell r="E2023" t="str">
            <v>Part-Time</v>
          </cell>
          <cell r="F2023" t="str">
            <v>Voluntary</v>
          </cell>
          <cell r="G2023" t="str">
            <v>Hard thousand fund follow take want full.</v>
          </cell>
          <cell r="H2023" t="str">
            <v>Production       </v>
          </cell>
          <cell r="I2023" t="str">
            <v>General - Eng</v>
          </cell>
          <cell r="J2023">
            <v>32525</v>
          </cell>
          <cell r="K2023" t="str">
            <v>MA</v>
          </cell>
          <cell r="L2023" t="str">
            <v>Specialist</v>
          </cell>
          <cell r="M2023" t="str">
            <v>Female</v>
          </cell>
          <cell r="N2023">
            <v>43686</v>
          </cell>
          <cell r="O2023" t="str">
            <v>Asian</v>
          </cell>
          <cell r="P2023" t="str">
            <v>Single</v>
          </cell>
          <cell r="Q2023" t="str">
            <v>Fully Meets</v>
          </cell>
          <cell r="R2023">
            <v>4</v>
          </cell>
          <cell r="S2023" t="str">
            <v>Good</v>
          </cell>
        </row>
        <row r="2024">
          <cell r="A2024" t="str">
            <v>SVG</v>
          </cell>
          <cell r="B2024" t="str">
            <v>Voluntarily Terminated</v>
          </cell>
          <cell r="C2024" t="str">
            <v>Part-Time</v>
          </cell>
          <cell r="D2024" t="str">
            <v>Zone B</v>
          </cell>
          <cell r="E2024" t="str">
            <v>Temporary</v>
          </cell>
          <cell r="F2024" t="str">
            <v>Retirement</v>
          </cell>
          <cell r="G2024" t="str">
            <v>Authority be bank.</v>
          </cell>
          <cell r="H2024" t="str">
            <v>Production       </v>
          </cell>
          <cell r="I2024" t="str">
            <v>Aerial</v>
          </cell>
          <cell r="J2024">
            <v>31453</v>
          </cell>
          <cell r="K2024" t="str">
            <v>MA</v>
          </cell>
          <cell r="L2024" t="str">
            <v>Lineman</v>
          </cell>
          <cell r="M2024" t="str">
            <v>Female</v>
          </cell>
          <cell r="N2024">
            <v>63427</v>
          </cell>
          <cell r="O2024" t="str">
            <v>Hispanic</v>
          </cell>
          <cell r="P2024" t="str">
            <v>Single</v>
          </cell>
          <cell r="Q2024" t="str">
            <v>Fully Meets</v>
          </cell>
          <cell r="R2024">
            <v>4</v>
          </cell>
          <cell r="S2024" t="str">
            <v>Good</v>
          </cell>
        </row>
        <row r="2025">
          <cell r="A2025" t="str">
            <v>TNS</v>
          </cell>
          <cell r="B2025" t="str">
            <v>Active</v>
          </cell>
          <cell r="C2025" t="str">
            <v>Full-Time</v>
          </cell>
          <cell r="D2025" t="str">
            <v>Zone A</v>
          </cell>
          <cell r="E2025" t="str">
            <v>Part-Time</v>
          </cell>
          <cell r="F2025" t="str">
            <v>Resignation</v>
          </cell>
          <cell r="G2025" t="str">
            <v>Prove group type several wife those question.</v>
          </cell>
          <cell r="H2025" t="str">
            <v>Production       </v>
          </cell>
          <cell r="I2025" t="str">
            <v>Aerial</v>
          </cell>
          <cell r="J2025">
            <v>35353</v>
          </cell>
          <cell r="K2025" t="str">
            <v>MA</v>
          </cell>
          <cell r="L2025" t="str">
            <v>Lineman</v>
          </cell>
          <cell r="M2025" t="str">
            <v>Male</v>
          </cell>
          <cell r="N2025">
            <v>73413</v>
          </cell>
          <cell r="O2025" t="str">
            <v>Asian</v>
          </cell>
          <cell r="P2025" t="str">
            <v>Single</v>
          </cell>
          <cell r="Q2025" t="str">
            <v>Fully Meets</v>
          </cell>
          <cell r="R2025">
            <v>1</v>
          </cell>
          <cell r="S2025" t="str">
            <v>Very Bad</v>
          </cell>
        </row>
        <row r="2026">
          <cell r="A2026" t="str">
            <v>WBL</v>
          </cell>
          <cell r="B2026" t="str">
            <v>Active</v>
          </cell>
          <cell r="C2026" t="str">
            <v>Contract</v>
          </cell>
          <cell r="D2026" t="str">
            <v>Zone A</v>
          </cell>
          <cell r="E2026" t="str">
            <v>Temporary</v>
          </cell>
          <cell r="F2026" t="str">
            <v>Unk</v>
          </cell>
        </row>
        <row r="2026">
          <cell r="H2026" t="str">
            <v>Production       </v>
          </cell>
          <cell r="I2026" t="str">
            <v>Splicing</v>
          </cell>
          <cell r="J2026">
            <v>16024</v>
          </cell>
          <cell r="K2026" t="str">
            <v>MA</v>
          </cell>
          <cell r="L2026" t="str">
            <v>Supervisor</v>
          </cell>
          <cell r="M2026" t="str">
            <v>Male</v>
          </cell>
          <cell r="N2026">
            <v>78058</v>
          </cell>
          <cell r="O2026" t="str">
            <v>Black</v>
          </cell>
          <cell r="P2026" t="str">
            <v>Married</v>
          </cell>
          <cell r="Q2026" t="str">
            <v>Fully Meets</v>
          </cell>
          <cell r="R2026">
            <v>5</v>
          </cell>
          <cell r="S2026" t="str">
            <v>Very Good</v>
          </cell>
        </row>
        <row r="2027">
          <cell r="A2027" t="str">
            <v>BPC</v>
          </cell>
          <cell r="B2027" t="str">
            <v>Active</v>
          </cell>
          <cell r="C2027" t="str">
            <v>Full-Time</v>
          </cell>
          <cell r="D2027" t="str">
            <v>Zone C</v>
          </cell>
          <cell r="E2027" t="str">
            <v>Part-Time</v>
          </cell>
          <cell r="F2027" t="str">
            <v>Unk</v>
          </cell>
        </row>
        <row r="2027">
          <cell r="H2027" t="str">
            <v>Production       </v>
          </cell>
          <cell r="I2027" t="str">
            <v>Project Management - Con</v>
          </cell>
          <cell r="J2027">
            <v>26595</v>
          </cell>
          <cell r="K2027" t="str">
            <v>MA</v>
          </cell>
          <cell r="L2027" t="str">
            <v>Vp</v>
          </cell>
          <cell r="M2027" t="str">
            <v>Male</v>
          </cell>
          <cell r="N2027">
            <v>15079</v>
          </cell>
          <cell r="O2027" t="str">
            <v>Asian</v>
          </cell>
          <cell r="P2027" t="str">
            <v>Married</v>
          </cell>
          <cell r="Q2027" t="str">
            <v>Fully Meets</v>
          </cell>
          <cell r="R2027">
            <v>2</v>
          </cell>
          <cell r="S2027" t="str">
            <v>Bad</v>
          </cell>
        </row>
        <row r="2028">
          <cell r="A2028" t="str">
            <v>CCDR</v>
          </cell>
          <cell r="B2028" t="str">
            <v>Active</v>
          </cell>
          <cell r="C2028" t="str">
            <v>Full-Time</v>
          </cell>
          <cell r="D2028" t="str">
            <v>Zone C</v>
          </cell>
          <cell r="E2028" t="str">
            <v>Full-Time</v>
          </cell>
          <cell r="F2028" t="str">
            <v>Unk</v>
          </cell>
        </row>
        <row r="2028">
          <cell r="H2028" t="str">
            <v>Production       </v>
          </cell>
          <cell r="I2028" t="str">
            <v>Underground</v>
          </cell>
          <cell r="J2028">
            <v>32408</v>
          </cell>
          <cell r="K2028" t="str">
            <v>MA</v>
          </cell>
          <cell r="L2028" t="str">
            <v>Laborer</v>
          </cell>
          <cell r="M2028" t="str">
            <v>Male</v>
          </cell>
          <cell r="N2028">
            <v>70878</v>
          </cell>
          <cell r="O2028" t="str">
            <v>Other</v>
          </cell>
          <cell r="P2028" t="str">
            <v>Widowed</v>
          </cell>
          <cell r="Q2028" t="str">
            <v>Fully Meets</v>
          </cell>
          <cell r="R2028">
            <v>1</v>
          </cell>
          <cell r="S2028" t="str">
            <v>Very Bad</v>
          </cell>
        </row>
        <row r="2029">
          <cell r="A2029" t="str">
            <v>EW</v>
          </cell>
          <cell r="B2029" t="str">
            <v>Active</v>
          </cell>
          <cell r="C2029" t="str">
            <v>Full-Time</v>
          </cell>
          <cell r="D2029" t="str">
            <v>Zone A</v>
          </cell>
          <cell r="E2029" t="str">
            <v>Part-Time</v>
          </cell>
          <cell r="F2029" t="str">
            <v>Unk</v>
          </cell>
        </row>
        <row r="2029">
          <cell r="H2029" t="str">
            <v>Production       </v>
          </cell>
          <cell r="I2029" t="str">
            <v>Fielders</v>
          </cell>
          <cell r="J2029">
            <v>32579</v>
          </cell>
          <cell r="K2029" t="str">
            <v>MA</v>
          </cell>
          <cell r="L2029" t="str">
            <v>Engineer</v>
          </cell>
          <cell r="M2029" t="str">
            <v>Female</v>
          </cell>
          <cell r="N2029">
            <v>5526</v>
          </cell>
          <cell r="O2029" t="str">
            <v>Asian</v>
          </cell>
          <cell r="P2029" t="str">
            <v>Married</v>
          </cell>
          <cell r="Q2029" t="str">
            <v>Fully Meets</v>
          </cell>
          <cell r="R2029">
            <v>5</v>
          </cell>
          <cell r="S2029" t="str">
            <v>Very Good</v>
          </cell>
        </row>
        <row r="2030">
          <cell r="A2030" t="str">
            <v>MSC</v>
          </cell>
          <cell r="B2030" t="str">
            <v>Active</v>
          </cell>
          <cell r="C2030" t="str">
            <v>Full-Time</v>
          </cell>
          <cell r="D2030" t="str">
            <v>Zone B</v>
          </cell>
          <cell r="E2030" t="str">
            <v>Full-Time</v>
          </cell>
          <cell r="F2030" t="str">
            <v>Unk</v>
          </cell>
        </row>
        <row r="2030">
          <cell r="H2030" t="str">
            <v>Production       </v>
          </cell>
          <cell r="I2030" t="str">
            <v>General - Con</v>
          </cell>
          <cell r="J2030">
            <v>33578</v>
          </cell>
          <cell r="K2030" t="str">
            <v>MA</v>
          </cell>
          <cell r="L2030" t="str">
            <v>Specialist</v>
          </cell>
          <cell r="M2030" t="str">
            <v>Female</v>
          </cell>
          <cell r="N2030">
            <v>50307</v>
          </cell>
          <cell r="O2030" t="str">
            <v>Hispanic</v>
          </cell>
          <cell r="P2030" t="str">
            <v>Single</v>
          </cell>
          <cell r="Q2030" t="str">
            <v>Fully Meets</v>
          </cell>
          <cell r="R2030">
            <v>2</v>
          </cell>
          <cell r="S2030" t="str">
            <v>Bad</v>
          </cell>
        </row>
        <row r="2031">
          <cell r="A2031" t="str">
            <v>NEL</v>
          </cell>
          <cell r="B2031" t="str">
            <v>Active</v>
          </cell>
          <cell r="C2031" t="str">
            <v>Full-Time</v>
          </cell>
          <cell r="D2031" t="str">
            <v>Zone A</v>
          </cell>
          <cell r="E2031" t="str">
            <v>Full-Time</v>
          </cell>
          <cell r="F2031" t="str">
            <v>Unk</v>
          </cell>
        </row>
        <row r="2031">
          <cell r="H2031" t="str">
            <v>Production       </v>
          </cell>
          <cell r="I2031" t="str">
            <v>Wireline Construction</v>
          </cell>
          <cell r="J2031">
            <v>25807</v>
          </cell>
          <cell r="K2031" t="str">
            <v>MA</v>
          </cell>
          <cell r="L2031" t="str">
            <v>Laborer</v>
          </cell>
          <cell r="M2031" t="str">
            <v>Male</v>
          </cell>
          <cell r="N2031">
            <v>70237</v>
          </cell>
          <cell r="O2031" t="str">
            <v>Asian</v>
          </cell>
          <cell r="P2031" t="str">
            <v>Single</v>
          </cell>
          <cell r="Q2031" t="str">
            <v>Fully Meets</v>
          </cell>
          <cell r="R2031">
            <v>5</v>
          </cell>
          <cell r="S2031" t="str">
            <v>Very Good</v>
          </cell>
        </row>
        <row r="2032">
          <cell r="A2032" t="str">
            <v>PL</v>
          </cell>
          <cell r="B2032" t="str">
            <v>Active</v>
          </cell>
          <cell r="C2032" t="str">
            <v>Part-Time</v>
          </cell>
          <cell r="D2032" t="str">
            <v>Zone A</v>
          </cell>
          <cell r="E2032" t="str">
            <v>Part-Time</v>
          </cell>
          <cell r="F2032" t="str">
            <v>Unk</v>
          </cell>
        </row>
        <row r="2032">
          <cell r="H2032" t="str">
            <v>Production       </v>
          </cell>
          <cell r="I2032" t="str">
            <v>Field Operations</v>
          </cell>
          <cell r="J2032">
            <v>22385</v>
          </cell>
          <cell r="K2032" t="str">
            <v>MA</v>
          </cell>
          <cell r="L2032" t="str">
            <v>Groundman</v>
          </cell>
          <cell r="M2032" t="str">
            <v>Male</v>
          </cell>
          <cell r="N2032">
            <v>82947</v>
          </cell>
          <cell r="O2032" t="str">
            <v>Hispanic</v>
          </cell>
          <cell r="P2032" t="str">
            <v>Single</v>
          </cell>
          <cell r="Q2032" t="str">
            <v>Fully Meets</v>
          </cell>
          <cell r="R2032">
            <v>2</v>
          </cell>
          <cell r="S2032" t="str">
            <v>Bad</v>
          </cell>
        </row>
        <row r="2033">
          <cell r="A2033" t="str">
            <v>PYZ</v>
          </cell>
          <cell r="B2033" t="str">
            <v>Active</v>
          </cell>
          <cell r="C2033" t="str">
            <v>Part-Time</v>
          </cell>
          <cell r="D2033" t="str">
            <v>Zone B</v>
          </cell>
          <cell r="E2033" t="str">
            <v>Temporary</v>
          </cell>
          <cell r="F2033" t="str">
            <v>Voluntary</v>
          </cell>
          <cell r="G2033" t="str">
            <v>Fund season forward just.</v>
          </cell>
          <cell r="H2033" t="str">
            <v>Production       </v>
          </cell>
          <cell r="I2033" t="str">
            <v>Shop (Fleet)</v>
          </cell>
          <cell r="J2033">
            <v>28924</v>
          </cell>
          <cell r="K2033" t="str">
            <v>MA</v>
          </cell>
          <cell r="L2033" t="str">
            <v>Technician</v>
          </cell>
          <cell r="M2033" t="str">
            <v>Male</v>
          </cell>
          <cell r="N2033">
            <v>59127</v>
          </cell>
          <cell r="O2033" t="str">
            <v>Other</v>
          </cell>
          <cell r="P2033" t="str">
            <v>Widowed</v>
          </cell>
          <cell r="Q2033" t="str">
            <v>Fully Meets</v>
          </cell>
          <cell r="R2033">
            <v>2</v>
          </cell>
          <cell r="S2033" t="str">
            <v>Bad</v>
          </cell>
        </row>
        <row r="2034">
          <cell r="A2034" t="str">
            <v>SVG</v>
          </cell>
          <cell r="B2034" t="str">
            <v>Active</v>
          </cell>
          <cell r="C2034" t="str">
            <v>Full-Time</v>
          </cell>
          <cell r="D2034" t="str">
            <v>Zone A</v>
          </cell>
          <cell r="E2034" t="str">
            <v>Temporary</v>
          </cell>
          <cell r="F2034" t="str">
            <v>Retirement</v>
          </cell>
          <cell r="G2034" t="str">
            <v>Type by way so firm high building.</v>
          </cell>
          <cell r="H2034" t="str">
            <v>Production       </v>
          </cell>
          <cell r="I2034" t="str">
            <v>Field Operations</v>
          </cell>
          <cell r="J2034">
            <v>34890</v>
          </cell>
          <cell r="K2034" t="str">
            <v>RI</v>
          </cell>
          <cell r="L2034" t="str">
            <v>Laborer</v>
          </cell>
          <cell r="M2034" t="str">
            <v>Female</v>
          </cell>
          <cell r="N2034">
            <v>89047</v>
          </cell>
          <cell r="O2034" t="str">
            <v>Asian</v>
          </cell>
          <cell r="P2034" t="str">
            <v>Married</v>
          </cell>
          <cell r="Q2034" t="str">
            <v>Fully Meets</v>
          </cell>
          <cell r="R2034">
            <v>4</v>
          </cell>
          <cell r="S2034" t="str">
            <v>Good</v>
          </cell>
        </row>
        <row r="2035">
          <cell r="A2035" t="str">
            <v>EW</v>
          </cell>
          <cell r="B2035" t="str">
            <v>Active</v>
          </cell>
          <cell r="C2035" t="str">
            <v>Contract</v>
          </cell>
          <cell r="D2035" t="str">
            <v>Zone C</v>
          </cell>
          <cell r="E2035" t="str">
            <v>Full-Time</v>
          </cell>
          <cell r="F2035" t="str">
            <v>Retirement</v>
          </cell>
          <cell r="G2035" t="str">
            <v>Recently five outside class term.</v>
          </cell>
          <cell r="H2035" t="str">
            <v>IT/IS</v>
          </cell>
          <cell r="I2035" t="str">
            <v>Finance &amp; Accounting</v>
          </cell>
          <cell r="J2035">
            <v>21844</v>
          </cell>
          <cell r="K2035" t="str">
            <v>MA</v>
          </cell>
          <cell r="L2035" t="str">
            <v>Controller</v>
          </cell>
          <cell r="M2035" t="str">
            <v>Female</v>
          </cell>
          <cell r="N2035">
            <v>15258</v>
          </cell>
          <cell r="O2035" t="str">
            <v>White</v>
          </cell>
          <cell r="P2035" t="str">
            <v>Widowed</v>
          </cell>
          <cell r="Q2035" t="str">
            <v>Fully Meets</v>
          </cell>
          <cell r="R2035">
            <v>2</v>
          </cell>
          <cell r="S2035" t="str">
            <v>Bad</v>
          </cell>
        </row>
        <row r="2036">
          <cell r="A2036" t="str">
            <v>EW</v>
          </cell>
          <cell r="B2036" t="str">
            <v>Active</v>
          </cell>
          <cell r="C2036" t="str">
            <v>Part-Time</v>
          </cell>
          <cell r="D2036" t="str">
            <v>Zone A</v>
          </cell>
          <cell r="E2036" t="str">
            <v>Full-Time</v>
          </cell>
          <cell r="F2036" t="str">
            <v>Unk</v>
          </cell>
        </row>
        <row r="2036">
          <cell r="H2036" t="str">
            <v>Admin Offices</v>
          </cell>
          <cell r="I2036" t="str">
            <v>Splicing</v>
          </cell>
          <cell r="J2036">
            <v>29011</v>
          </cell>
          <cell r="K2036" t="str">
            <v>MA</v>
          </cell>
          <cell r="L2036" t="str">
            <v>Splicer</v>
          </cell>
          <cell r="M2036" t="str">
            <v>Male</v>
          </cell>
          <cell r="N2036">
            <v>23555</v>
          </cell>
          <cell r="O2036" t="str">
            <v>Black</v>
          </cell>
          <cell r="P2036" t="str">
            <v>Divorced</v>
          </cell>
          <cell r="Q2036" t="str">
            <v>Fully Meets</v>
          </cell>
          <cell r="R2036">
            <v>5</v>
          </cell>
          <cell r="S2036" t="str">
            <v>Very Good</v>
          </cell>
        </row>
        <row r="2037">
          <cell r="A2037" t="str">
            <v>NEL</v>
          </cell>
          <cell r="B2037" t="str">
            <v>Active</v>
          </cell>
          <cell r="C2037" t="str">
            <v>Part-Time</v>
          </cell>
          <cell r="D2037" t="str">
            <v>Zone C</v>
          </cell>
          <cell r="E2037" t="str">
            <v>Full-Time</v>
          </cell>
          <cell r="F2037" t="str">
            <v>Voluntary</v>
          </cell>
          <cell r="G2037" t="str">
            <v>Claim serve PM camera else.</v>
          </cell>
          <cell r="H2037" t="str">
            <v>Production       </v>
          </cell>
          <cell r="I2037" t="str">
            <v>General - Con</v>
          </cell>
          <cell r="J2037">
            <v>17840</v>
          </cell>
          <cell r="K2037" t="str">
            <v>MA</v>
          </cell>
          <cell r="L2037" t="str">
            <v>Foreman</v>
          </cell>
          <cell r="M2037" t="str">
            <v>Female</v>
          </cell>
          <cell r="N2037">
            <v>83298</v>
          </cell>
          <cell r="O2037" t="str">
            <v>White</v>
          </cell>
          <cell r="P2037" t="str">
            <v>Married</v>
          </cell>
          <cell r="Q2037" t="str">
            <v>Fully Meets</v>
          </cell>
          <cell r="R2037">
            <v>2</v>
          </cell>
          <cell r="S2037" t="str">
            <v>Bad</v>
          </cell>
        </row>
        <row r="2038">
          <cell r="A2038" t="str">
            <v>PL</v>
          </cell>
          <cell r="B2038" t="str">
            <v>Active</v>
          </cell>
          <cell r="C2038" t="str">
            <v>Part-Time</v>
          </cell>
          <cell r="D2038" t="str">
            <v>Zone A</v>
          </cell>
          <cell r="E2038" t="str">
            <v>Part-Time</v>
          </cell>
          <cell r="F2038" t="str">
            <v>Unk</v>
          </cell>
        </row>
        <row r="2038">
          <cell r="H2038" t="str">
            <v>Production       </v>
          </cell>
          <cell r="I2038" t="str">
            <v>Fielders</v>
          </cell>
          <cell r="J2038">
            <v>31505</v>
          </cell>
          <cell r="K2038" t="str">
            <v>MA</v>
          </cell>
          <cell r="L2038" t="str">
            <v>Engineer</v>
          </cell>
          <cell r="M2038" t="str">
            <v>Female</v>
          </cell>
          <cell r="N2038">
            <v>27705</v>
          </cell>
          <cell r="O2038" t="str">
            <v>Hispanic</v>
          </cell>
          <cell r="P2038" t="str">
            <v>Widowed</v>
          </cell>
          <cell r="Q2038" t="str">
            <v>Fully Meets</v>
          </cell>
          <cell r="R2038">
            <v>4</v>
          </cell>
          <cell r="S2038" t="str">
            <v>Good</v>
          </cell>
        </row>
        <row r="2039">
          <cell r="A2039" t="str">
            <v>BPC</v>
          </cell>
          <cell r="B2039" t="str">
            <v>Active</v>
          </cell>
          <cell r="C2039" t="str">
            <v>Full-Time</v>
          </cell>
          <cell r="D2039" t="str">
            <v>Zone B</v>
          </cell>
          <cell r="E2039" t="str">
            <v>Temporary</v>
          </cell>
          <cell r="F2039" t="str">
            <v>Unk</v>
          </cell>
        </row>
        <row r="2039">
          <cell r="H2039" t="str">
            <v>Production       </v>
          </cell>
          <cell r="I2039" t="str">
            <v>Field Operations</v>
          </cell>
          <cell r="J2039">
            <v>20233</v>
          </cell>
          <cell r="K2039" t="str">
            <v>MA</v>
          </cell>
          <cell r="L2039" t="str">
            <v>Technician</v>
          </cell>
          <cell r="M2039" t="str">
            <v>Male</v>
          </cell>
          <cell r="N2039">
            <v>78500</v>
          </cell>
          <cell r="O2039" t="str">
            <v>White</v>
          </cell>
          <cell r="P2039" t="str">
            <v>Widowed</v>
          </cell>
          <cell r="Q2039" t="str">
            <v>Fully Meets</v>
          </cell>
          <cell r="R2039">
            <v>2</v>
          </cell>
          <cell r="S2039" t="str">
            <v>Bad</v>
          </cell>
        </row>
        <row r="2040">
          <cell r="A2040" t="str">
            <v>CCDR</v>
          </cell>
          <cell r="B2040" t="str">
            <v>Active</v>
          </cell>
          <cell r="C2040" t="str">
            <v>Contract</v>
          </cell>
          <cell r="D2040" t="str">
            <v>Zone A</v>
          </cell>
          <cell r="E2040" t="str">
            <v>Full-Time</v>
          </cell>
          <cell r="F2040" t="str">
            <v>Retirement</v>
          </cell>
          <cell r="G2040" t="str">
            <v>Site least knowledge right every.</v>
          </cell>
          <cell r="H2040" t="str">
            <v>Production       </v>
          </cell>
          <cell r="I2040" t="str">
            <v>Field Operations</v>
          </cell>
          <cell r="J2040">
            <v>22594</v>
          </cell>
          <cell r="K2040" t="str">
            <v>MA</v>
          </cell>
          <cell r="L2040" t="str">
            <v>Laborer</v>
          </cell>
          <cell r="M2040" t="str">
            <v>Female</v>
          </cell>
          <cell r="N2040">
            <v>42463</v>
          </cell>
          <cell r="O2040" t="str">
            <v>White</v>
          </cell>
          <cell r="P2040" t="str">
            <v>Single</v>
          </cell>
          <cell r="Q2040" t="str">
            <v>Fully Meets</v>
          </cell>
          <cell r="R2040">
            <v>2</v>
          </cell>
          <cell r="S2040" t="str">
            <v>Bad</v>
          </cell>
        </row>
        <row r="2041">
          <cell r="A2041" t="str">
            <v>SVG</v>
          </cell>
          <cell r="B2041" t="str">
            <v>Voluntarily Terminated</v>
          </cell>
          <cell r="C2041" t="str">
            <v>Contract</v>
          </cell>
          <cell r="D2041" t="str">
            <v>Zone A</v>
          </cell>
          <cell r="E2041" t="str">
            <v>Full-Time</v>
          </cell>
          <cell r="F2041" t="str">
            <v>Voluntary</v>
          </cell>
          <cell r="G2041" t="str">
            <v>Sense activity son. One radio Mr method shoulder.</v>
          </cell>
          <cell r="H2041" t="str">
            <v>Production       </v>
          </cell>
          <cell r="I2041" t="str">
            <v>Fielders</v>
          </cell>
          <cell r="J2041">
            <v>24728</v>
          </cell>
          <cell r="K2041" t="str">
            <v>MA</v>
          </cell>
          <cell r="L2041" t="str">
            <v>Engineer</v>
          </cell>
          <cell r="M2041" t="str">
            <v>Female</v>
          </cell>
          <cell r="N2041">
            <v>17484</v>
          </cell>
          <cell r="O2041" t="str">
            <v>White</v>
          </cell>
          <cell r="P2041" t="str">
            <v>Widowed</v>
          </cell>
          <cell r="Q2041" t="str">
            <v>Fully Meets</v>
          </cell>
          <cell r="R2041">
            <v>2</v>
          </cell>
          <cell r="S2041" t="str">
            <v>Bad</v>
          </cell>
        </row>
        <row r="2042">
          <cell r="A2042" t="str">
            <v>EW</v>
          </cell>
          <cell r="B2042" t="str">
            <v>Voluntarily Terminated</v>
          </cell>
          <cell r="C2042" t="str">
            <v>Full-Time</v>
          </cell>
          <cell r="D2042" t="str">
            <v>Zone B</v>
          </cell>
          <cell r="E2042" t="str">
            <v>Full-Time</v>
          </cell>
          <cell r="F2042" t="str">
            <v>Involuntary</v>
          </cell>
          <cell r="G2042" t="str">
            <v>Change hundred despite get sit agent discuss.</v>
          </cell>
          <cell r="H2042" t="str">
            <v>Production       </v>
          </cell>
          <cell r="I2042" t="str">
            <v>Engineers</v>
          </cell>
          <cell r="J2042">
            <v>28857</v>
          </cell>
          <cell r="K2042" t="str">
            <v>MA</v>
          </cell>
          <cell r="L2042" t="str">
            <v>Engineer</v>
          </cell>
          <cell r="M2042" t="str">
            <v>Female</v>
          </cell>
          <cell r="N2042">
            <v>86392</v>
          </cell>
          <cell r="O2042" t="str">
            <v>Other</v>
          </cell>
          <cell r="P2042" t="str">
            <v>Married</v>
          </cell>
          <cell r="Q2042" t="str">
            <v>Fully Meets</v>
          </cell>
          <cell r="R2042">
            <v>5</v>
          </cell>
          <cell r="S2042" t="str">
            <v>Very Good</v>
          </cell>
        </row>
        <row r="2043">
          <cell r="A2043" t="str">
            <v>MSC</v>
          </cell>
          <cell r="B2043" t="str">
            <v>Active</v>
          </cell>
          <cell r="C2043" t="str">
            <v>Part-Time</v>
          </cell>
          <cell r="D2043" t="str">
            <v>Zone A</v>
          </cell>
          <cell r="E2043" t="str">
            <v>Part-Time</v>
          </cell>
          <cell r="F2043" t="str">
            <v>Unk</v>
          </cell>
        </row>
        <row r="2043">
          <cell r="H2043" t="str">
            <v>Production       </v>
          </cell>
          <cell r="I2043" t="str">
            <v>General - Con</v>
          </cell>
          <cell r="J2043">
            <v>21139</v>
          </cell>
          <cell r="K2043" t="str">
            <v>MA</v>
          </cell>
          <cell r="L2043" t="str">
            <v>Laborer</v>
          </cell>
          <cell r="M2043" t="str">
            <v>Male</v>
          </cell>
          <cell r="N2043">
            <v>53359</v>
          </cell>
          <cell r="O2043" t="str">
            <v>Hispanic</v>
          </cell>
          <cell r="P2043" t="str">
            <v>Married</v>
          </cell>
          <cell r="Q2043" t="str">
            <v>Fully Meets</v>
          </cell>
          <cell r="R2043">
            <v>5</v>
          </cell>
          <cell r="S2043" t="str">
            <v>Very Good</v>
          </cell>
        </row>
        <row r="2044">
          <cell r="A2044" t="str">
            <v>TNS</v>
          </cell>
          <cell r="B2044" t="str">
            <v>Active</v>
          </cell>
          <cell r="C2044" t="str">
            <v>Part-Time</v>
          </cell>
          <cell r="D2044" t="str">
            <v>Zone C</v>
          </cell>
          <cell r="E2044" t="str">
            <v>Part-Time</v>
          </cell>
          <cell r="F2044" t="str">
            <v>Involuntary</v>
          </cell>
          <cell r="G2044" t="str">
            <v>Clearly really poor story health air particular.</v>
          </cell>
          <cell r="H2044" t="str">
            <v>Production       </v>
          </cell>
          <cell r="I2044" t="str">
            <v>Field Operations</v>
          </cell>
          <cell r="J2044">
            <v>36926</v>
          </cell>
          <cell r="K2044" t="str">
            <v>MA</v>
          </cell>
          <cell r="L2044" t="str">
            <v>Supervisor</v>
          </cell>
          <cell r="M2044" t="str">
            <v>Male</v>
          </cell>
          <cell r="N2044">
            <v>74482</v>
          </cell>
          <cell r="O2044" t="str">
            <v>Hispanic</v>
          </cell>
          <cell r="P2044" t="str">
            <v>Divorced</v>
          </cell>
          <cell r="Q2044" t="str">
            <v>Fully Meets</v>
          </cell>
          <cell r="R2044">
            <v>4</v>
          </cell>
          <cell r="S2044" t="str">
            <v>Good</v>
          </cell>
        </row>
        <row r="2045">
          <cell r="A2045" t="str">
            <v>BPC</v>
          </cell>
          <cell r="B2045" t="str">
            <v>Active</v>
          </cell>
          <cell r="C2045" t="str">
            <v>Full-Time</v>
          </cell>
          <cell r="D2045" t="str">
            <v>Zone C</v>
          </cell>
          <cell r="E2045" t="str">
            <v>Temporary</v>
          </cell>
          <cell r="F2045" t="str">
            <v>Unk</v>
          </cell>
        </row>
        <row r="2045">
          <cell r="H2045" t="str">
            <v>Production       </v>
          </cell>
          <cell r="I2045" t="str">
            <v>General - Con</v>
          </cell>
          <cell r="J2045">
            <v>32440</v>
          </cell>
          <cell r="K2045" t="str">
            <v>MA</v>
          </cell>
          <cell r="L2045" t="str">
            <v>Laborer</v>
          </cell>
          <cell r="M2045" t="str">
            <v>Male</v>
          </cell>
          <cell r="N2045">
            <v>71766</v>
          </cell>
          <cell r="O2045" t="str">
            <v>Asian</v>
          </cell>
          <cell r="P2045" t="str">
            <v>Single</v>
          </cell>
          <cell r="Q2045" t="str">
            <v>Fully Meets</v>
          </cell>
          <cell r="R2045">
            <v>5</v>
          </cell>
          <cell r="S2045" t="str">
            <v>Very Good</v>
          </cell>
        </row>
        <row r="2046">
          <cell r="A2046" t="str">
            <v>CCDR</v>
          </cell>
          <cell r="B2046" t="str">
            <v>Active</v>
          </cell>
          <cell r="C2046" t="str">
            <v>Part-Time</v>
          </cell>
          <cell r="D2046" t="str">
            <v>Zone C</v>
          </cell>
          <cell r="E2046" t="str">
            <v>Part-Time</v>
          </cell>
          <cell r="F2046" t="str">
            <v>Unk</v>
          </cell>
        </row>
        <row r="2046">
          <cell r="H2046" t="str">
            <v>Production       </v>
          </cell>
          <cell r="I2046" t="str">
            <v>Fielders</v>
          </cell>
          <cell r="J2046">
            <v>21756</v>
          </cell>
          <cell r="K2046" t="str">
            <v>MA</v>
          </cell>
          <cell r="L2046" t="str">
            <v>Engineer</v>
          </cell>
          <cell r="M2046" t="str">
            <v>Male</v>
          </cell>
          <cell r="N2046">
            <v>84366</v>
          </cell>
          <cell r="O2046" t="str">
            <v>Other</v>
          </cell>
          <cell r="P2046" t="str">
            <v>Divorced</v>
          </cell>
          <cell r="Q2046" t="str">
            <v>Fully Meets</v>
          </cell>
          <cell r="R2046">
            <v>2</v>
          </cell>
          <cell r="S2046" t="str">
            <v>Bad</v>
          </cell>
        </row>
        <row r="2047">
          <cell r="A2047" t="str">
            <v>EW</v>
          </cell>
          <cell r="B2047" t="str">
            <v>Active</v>
          </cell>
          <cell r="C2047" t="str">
            <v>Full-Time</v>
          </cell>
          <cell r="D2047" t="str">
            <v>Zone B</v>
          </cell>
          <cell r="E2047" t="str">
            <v>Temporary</v>
          </cell>
          <cell r="F2047" t="str">
            <v>Unk</v>
          </cell>
        </row>
        <row r="2047">
          <cell r="H2047" t="str">
            <v>Production       </v>
          </cell>
          <cell r="I2047" t="str">
            <v>Aerial</v>
          </cell>
          <cell r="J2047">
            <v>27693</v>
          </cell>
          <cell r="K2047" t="str">
            <v>MA</v>
          </cell>
          <cell r="L2047" t="str">
            <v>Foreman</v>
          </cell>
          <cell r="M2047" t="str">
            <v>Female</v>
          </cell>
          <cell r="N2047">
            <v>71843</v>
          </cell>
          <cell r="O2047" t="str">
            <v>Asian</v>
          </cell>
          <cell r="P2047" t="str">
            <v>Married</v>
          </cell>
          <cell r="Q2047" t="str">
            <v>Fully Meets</v>
          </cell>
          <cell r="R2047">
            <v>2</v>
          </cell>
          <cell r="S2047" t="str">
            <v>Bad</v>
          </cell>
        </row>
        <row r="2048">
          <cell r="A2048" t="str">
            <v>MSC</v>
          </cell>
          <cell r="B2048" t="str">
            <v>Active</v>
          </cell>
          <cell r="C2048" t="str">
            <v>Contract</v>
          </cell>
          <cell r="D2048" t="str">
            <v>Zone B</v>
          </cell>
          <cell r="E2048" t="str">
            <v>Full-Time</v>
          </cell>
          <cell r="F2048" t="str">
            <v>Involuntary</v>
          </cell>
          <cell r="G2048" t="str">
            <v>Ability project political animal.</v>
          </cell>
          <cell r="H2048" t="str">
            <v>Production       </v>
          </cell>
          <cell r="I2048" t="str">
            <v>Corp Operations</v>
          </cell>
          <cell r="J2048">
            <v>30147</v>
          </cell>
          <cell r="K2048" t="str">
            <v>MA</v>
          </cell>
          <cell r="L2048" t="str">
            <v>Administrative</v>
          </cell>
          <cell r="M2048" t="str">
            <v>Male</v>
          </cell>
          <cell r="N2048">
            <v>55005</v>
          </cell>
          <cell r="O2048" t="str">
            <v>Hispanic</v>
          </cell>
          <cell r="P2048" t="str">
            <v>Single</v>
          </cell>
          <cell r="Q2048" t="str">
            <v>Fully Meets</v>
          </cell>
          <cell r="R2048">
            <v>4</v>
          </cell>
          <cell r="S2048" t="str">
            <v>Good</v>
          </cell>
        </row>
        <row r="2049">
          <cell r="A2049" t="str">
            <v>NEL</v>
          </cell>
          <cell r="B2049" t="str">
            <v>Active</v>
          </cell>
          <cell r="C2049" t="str">
            <v>Contract</v>
          </cell>
          <cell r="D2049" t="str">
            <v>Zone A</v>
          </cell>
          <cell r="E2049" t="str">
            <v>Temporary</v>
          </cell>
          <cell r="F2049" t="str">
            <v>Involuntary</v>
          </cell>
          <cell r="G2049" t="str">
            <v>Technology eight stage hold chance after police.</v>
          </cell>
          <cell r="H2049" t="str">
            <v>Production       </v>
          </cell>
          <cell r="I2049" t="str">
            <v>Field Operations</v>
          </cell>
          <cell r="J2049">
            <v>21563</v>
          </cell>
          <cell r="K2049" t="str">
            <v>MA</v>
          </cell>
          <cell r="L2049" t="str">
            <v>Technician</v>
          </cell>
          <cell r="M2049" t="str">
            <v>Male</v>
          </cell>
          <cell r="N2049">
            <v>38407</v>
          </cell>
          <cell r="O2049" t="str">
            <v>Black</v>
          </cell>
          <cell r="P2049" t="str">
            <v>Married</v>
          </cell>
          <cell r="Q2049" t="str">
            <v>Fully Meets</v>
          </cell>
          <cell r="R2049">
            <v>4</v>
          </cell>
          <cell r="S2049" t="str">
            <v>Good</v>
          </cell>
        </row>
        <row r="2050">
          <cell r="A2050" t="str">
            <v>PL</v>
          </cell>
          <cell r="B2050" t="str">
            <v>Voluntarily Terminated</v>
          </cell>
          <cell r="C2050" t="str">
            <v>Part-Time</v>
          </cell>
          <cell r="D2050" t="str">
            <v>Zone C</v>
          </cell>
          <cell r="E2050" t="str">
            <v>Temporary</v>
          </cell>
          <cell r="F2050" t="str">
            <v>Retirement</v>
          </cell>
          <cell r="G2050" t="str">
            <v>Finish sense money public debate field professor.</v>
          </cell>
          <cell r="H2050" t="str">
            <v>Production       </v>
          </cell>
          <cell r="I2050" t="str">
            <v>General - Con</v>
          </cell>
          <cell r="J2050">
            <v>15398</v>
          </cell>
          <cell r="K2050" t="str">
            <v>MA</v>
          </cell>
          <cell r="L2050" t="str">
            <v>Splicer</v>
          </cell>
          <cell r="M2050" t="str">
            <v>Male</v>
          </cell>
          <cell r="N2050">
            <v>14857</v>
          </cell>
          <cell r="O2050" t="str">
            <v>White</v>
          </cell>
          <cell r="P2050" t="str">
            <v>Single</v>
          </cell>
          <cell r="Q2050" t="str">
            <v>Fully Meets</v>
          </cell>
          <cell r="R2050">
            <v>4</v>
          </cell>
          <cell r="S2050" t="str">
            <v>Good</v>
          </cell>
        </row>
        <row r="2051">
          <cell r="A2051" t="str">
            <v>PYZ</v>
          </cell>
          <cell r="B2051" t="str">
            <v>Active</v>
          </cell>
          <cell r="C2051" t="str">
            <v>Part-Time</v>
          </cell>
          <cell r="D2051" t="str">
            <v>Zone B</v>
          </cell>
          <cell r="E2051" t="str">
            <v>Full-Time</v>
          </cell>
          <cell r="F2051" t="str">
            <v>Voluntary</v>
          </cell>
          <cell r="G2051" t="str">
            <v>Yard charge week wait address.</v>
          </cell>
          <cell r="H2051" t="str">
            <v>Executive Office</v>
          </cell>
          <cell r="I2051" t="str">
            <v>Yard (Material Handling)</v>
          </cell>
          <cell r="J2051">
            <v>24664</v>
          </cell>
          <cell r="K2051" t="str">
            <v>MA</v>
          </cell>
          <cell r="L2051" t="str">
            <v>Runner</v>
          </cell>
          <cell r="M2051" t="str">
            <v>Male</v>
          </cell>
          <cell r="N2051">
            <v>6637</v>
          </cell>
          <cell r="O2051" t="str">
            <v>Other</v>
          </cell>
          <cell r="P2051" t="str">
            <v>Single</v>
          </cell>
          <cell r="Q2051" t="str">
            <v>Fully Meets</v>
          </cell>
          <cell r="R2051">
            <v>2</v>
          </cell>
          <cell r="S2051" t="str">
            <v>Bad</v>
          </cell>
        </row>
        <row r="2052">
          <cell r="A2052" t="str">
            <v>PL</v>
          </cell>
          <cell r="B2052" t="str">
            <v>Active</v>
          </cell>
          <cell r="C2052" t="str">
            <v>Contract</v>
          </cell>
          <cell r="D2052" t="str">
            <v>Zone A</v>
          </cell>
          <cell r="E2052" t="str">
            <v>Full-Time</v>
          </cell>
          <cell r="F2052" t="str">
            <v>Unk</v>
          </cell>
        </row>
        <row r="2052">
          <cell r="H2052" t="str">
            <v>Sales</v>
          </cell>
          <cell r="I2052" t="str">
            <v>Field Operations</v>
          </cell>
          <cell r="J2052">
            <v>30208</v>
          </cell>
          <cell r="K2052" t="str">
            <v>RI</v>
          </cell>
          <cell r="L2052" t="str">
            <v>Laborer</v>
          </cell>
          <cell r="M2052" t="str">
            <v>Female</v>
          </cell>
          <cell r="N2052">
            <v>92396</v>
          </cell>
          <cell r="O2052" t="str">
            <v>Asian</v>
          </cell>
          <cell r="P2052" t="str">
            <v>Divorced</v>
          </cell>
          <cell r="Q2052" t="str">
            <v>Fully Meets</v>
          </cell>
          <cell r="R2052">
            <v>2</v>
          </cell>
          <cell r="S2052" t="str">
            <v>Bad</v>
          </cell>
        </row>
        <row r="2053">
          <cell r="A2053" t="str">
            <v>PYZ</v>
          </cell>
          <cell r="B2053" t="str">
            <v>Active</v>
          </cell>
          <cell r="C2053" t="str">
            <v>Full-Time</v>
          </cell>
          <cell r="D2053" t="str">
            <v>Zone A</v>
          </cell>
          <cell r="E2053" t="str">
            <v>Temporary</v>
          </cell>
          <cell r="F2053" t="str">
            <v>Unk</v>
          </cell>
        </row>
        <row r="2053">
          <cell r="H2053" t="str">
            <v>Production       </v>
          </cell>
          <cell r="I2053" t="str">
            <v>General - Con</v>
          </cell>
          <cell r="J2053">
            <v>34541</v>
          </cell>
          <cell r="K2053" t="str">
            <v>RI</v>
          </cell>
          <cell r="L2053" t="str">
            <v>Flagger</v>
          </cell>
          <cell r="M2053" t="str">
            <v>Female</v>
          </cell>
          <cell r="N2053">
            <v>6085</v>
          </cell>
          <cell r="O2053" t="str">
            <v>White</v>
          </cell>
          <cell r="P2053" t="str">
            <v>Single</v>
          </cell>
          <cell r="Q2053" t="str">
            <v>Fully Meets</v>
          </cell>
          <cell r="R2053">
            <v>5</v>
          </cell>
          <cell r="S2053" t="str">
            <v>Very Good</v>
          </cell>
        </row>
        <row r="2054">
          <cell r="A2054" t="str">
            <v>SVG</v>
          </cell>
          <cell r="B2054" t="str">
            <v>Active</v>
          </cell>
          <cell r="C2054" t="str">
            <v>Contract</v>
          </cell>
          <cell r="D2054" t="str">
            <v>Zone C</v>
          </cell>
          <cell r="E2054" t="str">
            <v>Part-Time</v>
          </cell>
          <cell r="F2054" t="str">
            <v>Involuntary</v>
          </cell>
          <cell r="G2054" t="str">
            <v>Material role once lawyer phone turn company.</v>
          </cell>
          <cell r="H2054" t="str">
            <v>IT/IS</v>
          </cell>
          <cell r="I2054" t="str">
            <v>General - Con</v>
          </cell>
          <cell r="J2054">
            <v>17153</v>
          </cell>
          <cell r="K2054" t="str">
            <v>MA</v>
          </cell>
          <cell r="L2054" t="str">
            <v>Laborer</v>
          </cell>
          <cell r="M2054" t="str">
            <v>Female</v>
          </cell>
          <cell r="N2054">
            <v>67089</v>
          </cell>
          <cell r="O2054" t="str">
            <v>Hispanic</v>
          </cell>
          <cell r="P2054" t="str">
            <v>Divorced</v>
          </cell>
          <cell r="Q2054" t="str">
            <v>Fully Meets</v>
          </cell>
          <cell r="R2054">
            <v>4</v>
          </cell>
          <cell r="S2054" t="str">
            <v>Good</v>
          </cell>
        </row>
        <row r="2055">
          <cell r="A2055" t="str">
            <v>CCDR</v>
          </cell>
          <cell r="B2055" t="str">
            <v>Active</v>
          </cell>
          <cell r="C2055" t="str">
            <v>Part-Time</v>
          </cell>
          <cell r="D2055" t="str">
            <v>Zone C</v>
          </cell>
          <cell r="E2055" t="str">
            <v>Part-Time</v>
          </cell>
          <cell r="F2055" t="str">
            <v>Unk</v>
          </cell>
        </row>
        <row r="2055">
          <cell r="H2055" t="str">
            <v>IT/IS</v>
          </cell>
          <cell r="I2055" t="str">
            <v>Splicing</v>
          </cell>
          <cell r="J2055">
            <v>28210</v>
          </cell>
          <cell r="K2055" t="str">
            <v>MA</v>
          </cell>
          <cell r="L2055" t="str">
            <v>Technician</v>
          </cell>
          <cell r="M2055" t="str">
            <v>Male</v>
          </cell>
          <cell r="N2055">
            <v>1460</v>
          </cell>
          <cell r="O2055" t="str">
            <v>White</v>
          </cell>
          <cell r="P2055" t="str">
            <v>Widowed</v>
          </cell>
          <cell r="Q2055" t="str">
            <v>Fully Meets</v>
          </cell>
          <cell r="R2055">
            <v>2</v>
          </cell>
          <cell r="S2055" t="str">
            <v>Bad</v>
          </cell>
        </row>
        <row r="2056">
          <cell r="A2056" t="str">
            <v>PL</v>
          </cell>
          <cell r="B2056" t="str">
            <v>Active</v>
          </cell>
          <cell r="C2056" t="str">
            <v>Full-Time</v>
          </cell>
          <cell r="D2056" t="str">
            <v>Zone A</v>
          </cell>
          <cell r="E2056" t="str">
            <v>Part-Time</v>
          </cell>
          <cell r="F2056" t="str">
            <v>Unk</v>
          </cell>
        </row>
        <row r="2056">
          <cell r="H2056" t="str">
            <v>IT/IS</v>
          </cell>
          <cell r="I2056" t="str">
            <v>Aerial</v>
          </cell>
          <cell r="J2056">
            <v>35614</v>
          </cell>
          <cell r="K2056" t="str">
            <v>MA</v>
          </cell>
          <cell r="L2056" t="str">
            <v>Lineman</v>
          </cell>
          <cell r="M2056" t="str">
            <v>Male</v>
          </cell>
          <cell r="N2056">
            <v>2481</v>
          </cell>
          <cell r="O2056" t="str">
            <v>Black</v>
          </cell>
          <cell r="P2056" t="str">
            <v>Divorced</v>
          </cell>
          <cell r="Q2056" t="str">
            <v>Fully Meets</v>
          </cell>
          <cell r="R2056">
            <v>1</v>
          </cell>
          <cell r="S2056" t="str">
            <v>Very Bad</v>
          </cell>
        </row>
        <row r="2057">
          <cell r="A2057" t="str">
            <v>PYZ</v>
          </cell>
          <cell r="B2057" t="str">
            <v>Active</v>
          </cell>
          <cell r="C2057" t="str">
            <v>Contract</v>
          </cell>
          <cell r="D2057" t="str">
            <v>Zone C</v>
          </cell>
          <cell r="E2057" t="str">
            <v>Full-Time</v>
          </cell>
          <cell r="F2057" t="str">
            <v>Voluntary</v>
          </cell>
          <cell r="G2057" t="str">
            <v>Particularly box maybe.</v>
          </cell>
          <cell r="H2057" t="str">
            <v>IT/IS</v>
          </cell>
          <cell r="I2057" t="str">
            <v>Isp</v>
          </cell>
          <cell r="J2057">
            <v>18370</v>
          </cell>
          <cell r="K2057" t="str">
            <v>MA</v>
          </cell>
          <cell r="L2057" t="str">
            <v>Manager</v>
          </cell>
          <cell r="M2057" t="str">
            <v>Male</v>
          </cell>
          <cell r="N2057">
            <v>1886</v>
          </cell>
          <cell r="O2057" t="str">
            <v>Black</v>
          </cell>
          <cell r="P2057" t="str">
            <v>Married</v>
          </cell>
          <cell r="Q2057" t="str">
            <v>Fully Meets</v>
          </cell>
          <cell r="R2057">
            <v>4</v>
          </cell>
          <cell r="S2057" t="str">
            <v>Good</v>
          </cell>
        </row>
        <row r="2058">
          <cell r="A2058" t="str">
            <v>WBL</v>
          </cell>
          <cell r="B2058" t="str">
            <v>Active</v>
          </cell>
          <cell r="C2058" t="str">
            <v>Part-Time</v>
          </cell>
          <cell r="D2058" t="str">
            <v>Zone A</v>
          </cell>
          <cell r="E2058" t="str">
            <v>Temporary</v>
          </cell>
          <cell r="F2058" t="str">
            <v>Unk</v>
          </cell>
        </row>
        <row r="2058">
          <cell r="H2058" t="str">
            <v>IT/IS</v>
          </cell>
          <cell r="I2058" t="str">
            <v>Fielders</v>
          </cell>
          <cell r="J2058">
            <v>16214</v>
          </cell>
          <cell r="K2058" t="str">
            <v>MA</v>
          </cell>
          <cell r="L2058" t="str">
            <v>Engineer</v>
          </cell>
          <cell r="M2058" t="str">
            <v>Male</v>
          </cell>
          <cell r="N2058">
            <v>2134</v>
          </cell>
          <cell r="O2058" t="str">
            <v>Black</v>
          </cell>
          <cell r="P2058" t="str">
            <v>Divorced</v>
          </cell>
          <cell r="Q2058" t="str">
            <v>Fully Meets</v>
          </cell>
          <cell r="R2058">
            <v>2</v>
          </cell>
          <cell r="S2058" t="str">
            <v>Bad</v>
          </cell>
        </row>
        <row r="2059">
          <cell r="A2059" t="str">
            <v>SVG</v>
          </cell>
          <cell r="B2059" t="str">
            <v>Active</v>
          </cell>
          <cell r="C2059" t="str">
            <v>Part-Time</v>
          </cell>
          <cell r="D2059" t="str">
            <v>Zone A</v>
          </cell>
          <cell r="E2059" t="str">
            <v>Part-Time</v>
          </cell>
          <cell r="F2059" t="str">
            <v>Unk</v>
          </cell>
        </row>
        <row r="2059">
          <cell r="H2059" t="str">
            <v>IT/IS</v>
          </cell>
          <cell r="I2059" t="str">
            <v>Field Operations</v>
          </cell>
          <cell r="J2059">
            <v>17498</v>
          </cell>
          <cell r="K2059" t="str">
            <v>MA</v>
          </cell>
          <cell r="L2059" t="str">
            <v>Laborer</v>
          </cell>
          <cell r="M2059" t="str">
            <v>Male</v>
          </cell>
          <cell r="N2059">
            <v>2045</v>
          </cell>
          <cell r="O2059" t="str">
            <v>Black</v>
          </cell>
          <cell r="P2059" t="str">
            <v>Single</v>
          </cell>
          <cell r="Q2059" t="str">
            <v>Fully Meets</v>
          </cell>
          <cell r="R2059">
            <v>4</v>
          </cell>
          <cell r="S2059" t="str">
            <v>Good</v>
          </cell>
        </row>
        <row r="2060">
          <cell r="A2060" t="str">
            <v>NEL</v>
          </cell>
          <cell r="B2060" t="str">
            <v>Active</v>
          </cell>
          <cell r="C2060" t="str">
            <v>Part-Time</v>
          </cell>
          <cell r="D2060" t="str">
            <v>Zone B</v>
          </cell>
          <cell r="E2060" t="str">
            <v>Part-Time</v>
          </cell>
          <cell r="F2060" t="str">
            <v>Retirement</v>
          </cell>
          <cell r="G2060" t="str">
            <v>Price card crime. Beautiful travel world treat.</v>
          </cell>
          <cell r="H2060" t="str">
            <v>Software Engineering</v>
          </cell>
          <cell r="I2060" t="str">
            <v>Wireless</v>
          </cell>
          <cell r="J2060">
            <v>16735</v>
          </cell>
          <cell r="K2060" t="str">
            <v>MA</v>
          </cell>
          <cell r="L2060" t="str">
            <v>Supervisor</v>
          </cell>
          <cell r="M2060" t="str">
            <v>Male</v>
          </cell>
          <cell r="N2060">
            <v>2184</v>
          </cell>
          <cell r="O2060" t="str">
            <v>White</v>
          </cell>
          <cell r="P2060" t="str">
            <v>Widowed</v>
          </cell>
          <cell r="Q2060" t="str">
            <v>Fully Meets</v>
          </cell>
          <cell r="R2060">
            <v>4</v>
          </cell>
          <cell r="S2060" t="str">
            <v>Good</v>
          </cell>
        </row>
        <row r="2061">
          <cell r="A2061" t="str">
            <v>TNS</v>
          </cell>
          <cell r="B2061" t="str">
            <v>Active</v>
          </cell>
          <cell r="C2061" t="str">
            <v>Part-Time</v>
          </cell>
          <cell r="D2061" t="str">
            <v>Zone A</v>
          </cell>
          <cell r="E2061" t="str">
            <v>Temporary</v>
          </cell>
          <cell r="F2061" t="str">
            <v>Unk</v>
          </cell>
        </row>
        <row r="2061">
          <cell r="H2061" t="str">
            <v>IT/IS</v>
          </cell>
          <cell r="I2061" t="str">
            <v>General - Con</v>
          </cell>
          <cell r="J2061">
            <v>31283</v>
          </cell>
          <cell r="K2061" t="str">
            <v>MA</v>
          </cell>
          <cell r="L2061" t="str">
            <v>Coordinator</v>
          </cell>
          <cell r="M2061" t="str">
            <v>Male</v>
          </cell>
          <cell r="N2061">
            <v>1915</v>
          </cell>
          <cell r="O2061" t="str">
            <v>Black</v>
          </cell>
          <cell r="P2061" t="str">
            <v>Married</v>
          </cell>
          <cell r="Q2061" t="str">
            <v>Fully Meets</v>
          </cell>
          <cell r="R2061">
            <v>5</v>
          </cell>
          <cell r="S2061" t="str">
            <v>Very Good</v>
          </cell>
        </row>
        <row r="2062">
          <cell r="A2062" t="str">
            <v>PYZ</v>
          </cell>
          <cell r="B2062" t="str">
            <v>Active</v>
          </cell>
          <cell r="C2062" t="str">
            <v>Part-Time</v>
          </cell>
          <cell r="D2062" t="str">
            <v>Zone A</v>
          </cell>
          <cell r="E2062" t="str">
            <v>Temporary</v>
          </cell>
          <cell r="F2062" t="str">
            <v>Unk</v>
          </cell>
        </row>
        <row r="2062">
          <cell r="H2062" t="str">
            <v>IT/IS</v>
          </cell>
          <cell r="I2062" t="str">
            <v>Splicing</v>
          </cell>
          <cell r="J2062">
            <v>28833</v>
          </cell>
          <cell r="K2062" t="str">
            <v>MA</v>
          </cell>
          <cell r="L2062" t="str">
            <v>Laborer</v>
          </cell>
          <cell r="M2062" t="str">
            <v>Male</v>
          </cell>
          <cell r="N2062">
            <v>86917</v>
          </cell>
          <cell r="O2062" t="str">
            <v>White</v>
          </cell>
          <cell r="P2062" t="str">
            <v>Single</v>
          </cell>
          <cell r="Q2062" t="str">
            <v>Fully Meets</v>
          </cell>
          <cell r="R2062">
            <v>4</v>
          </cell>
          <cell r="S2062" t="str">
            <v>Good</v>
          </cell>
        </row>
        <row r="2063">
          <cell r="A2063" t="str">
            <v>PL</v>
          </cell>
          <cell r="B2063" t="str">
            <v>Active</v>
          </cell>
          <cell r="C2063" t="str">
            <v>Contract</v>
          </cell>
          <cell r="D2063" t="str">
            <v>Zone A</v>
          </cell>
          <cell r="E2063" t="str">
            <v>Full-Time</v>
          </cell>
          <cell r="F2063" t="str">
            <v>Resignation</v>
          </cell>
          <cell r="G2063" t="str">
            <v>Follow fact investment.</v>
          </cell>
          <cell r="H2063" t="str">
            <v>IT/IS</v>
          </cell>
          <cell r="I2063" t="str">
            <v>Field Operations</v>
          </cell>
          <cell r="J2063">
            <v>32539</v>
          </cell>
          <cell r="K2063" t="str">
            <v>MA</v>
          </cell>
          <cell r="L2063" t="str">
            <v>Tower Hand</v>
          </cell>
          <cell r="M2063" t="str">
            <v>Male</v>
          </cell>
          <cell r="N2063">
            <v>10930</v>
          </cell>
          <cell r="O2063" t="str">
            <v>Other</v>
          </cell>
          <cell r="P2063" t="str">
            <v>Married</v>
          </cell>
          <cell r="Q2063" t="str">
            <v>Fully Meets</v>
          </cell>
          <cell r="R2063">
            <v>1</v>
          </cell>
          <cell r="S2063" t="str">
            <v>Very Bad</v>
          </cell>
        </row>
        <row r="2064">
          <cell r="A2064" t="str">
            <v>NEL</v>
          </cell>
          <cell r="B2064" t="str">
            <v>Active</v>
          </cell>
          <cell r="C2064" t="str">
            <v>Contract</v>
          </cell>
          <cell r="D2064" t="str">
            <v>Zone A</v>
          </cell>
          <cell r="E2064" t="str">
            <v>Part-Time</v>
          </cell>
          <cell r="F2064" t="str">
            <v>Unk</v>
          </cell>
        </row>
        <row r="2064">
          <cell r="H2064" t="str">
            <v>IT/IS</v>
          </cell>
          <cell r="I2064" t="str">
            <v>Field Operations</v>
          </cell>
          <cell r="J2064">
            <v>19928</v>
          </cell>
          <cell r="K2064" t="str">
            <v>MA</v>
          </cell>
          <cell r="L2064" t="str">
            <v>Technician</v>
          </cell>
          <cell r="M2064" t="str">
            <v>Male</v>
          </cell>
          <cell r="N2064">
            <v>38550</v>
          </cell>
          <cell r="O2064" t="str">
            <v>Hispanic</v>
          </cell>
          <cell r="P2064" t="str">
            <v>Single</v>
          </cell>
          <cell r="Q2064" t="str">
            <v>Fully Meets</v>
          </cell>
          <cell r="R2064">
            <v>5</v>
          </cell>
          <cell r="S2064" t="str">
            <v>Very Good</v>
          </cell>
        </row>
        <row r="2065">
          <cell r="A2065" t="str">
            <v>MSC</v>
          </cell>
          <cell r="B2065" t="str">
            <v>Active</v>
          </cell>
          <cell r="C2065" t="str">
            <v>Contract</v>
          </cell>
          <cell r="D2065" t="str">
            <v>Zone A</v>
          </cell>
          <cell r="E2065" t="str">
            <v>Part-Time</v>
          </cell>
          <cell r="F2065" t="str">
            <v>Unk</v>
          </cell>
        </row>
        <row r="2065">
          <cell r="H2065" t="str">
            <v>IT/IS</v>
          </cell>
          <cell r="I2065" t="str">
            <v>General - Con</v>
          </cell>
          <cell r="J2065">
            <v>19926</v>
          </cell>
          <cell r="K2065" t="str">
            <v>MA</v>
          </cell>
          <cell r="L2065" t="str">
            <v>Laborer</v>
          </cell>
          <cell r="M2065" t="str">
            <v>Male</v>
          </cell>
          <cell r="N2065">
            <v>5891</v>
          </cell>
          <cell r="O2065" t="str">
            <v>Other</v>
          </cell>
          <cell r="P2065" t="str">
            <v>Widowed</v>
          </cell>
          <cell r="Q2065" t="str">
            <v>Fully Meets</v>
          </cell>
          <cell r="R2065">
            <v>4</v>
          </cell>
          <cell r="S2065" t="str">
            <v>Good</v>
          </cell>
        </row>
        <row r="2066">
          <cell r="A2066" t="str">
            <v>BPC</v>
          </cell>
          <cell r="B2066" t="str">
            <v>Active</v>
          </cell>
          <cell r="C2066" t="str">
            <v>Contract</v>
          </cell>
          <cell r="D2066" t="str">
            <v>Zone A</v>
          </cell>
          <cell r="E2066" t="str">
            <v>Full-Time</v>
          </cell>
          <cell r="F2066" t="str">
            <v>Unk</v>
          </cell>
        </row>
        <row r="2066">
          <cell r="H2066" t="str">
            <v>Software Engineering</v>
          </cell>
          <cell r="I2066" t="str">
            <v>General - Con</v>
          </cell>
          <cell r="J2066">
            <v>16220</v>
          </cell>
          <cell r="K2066" t="str">
            <v>MA</v>
          </cell>
          <cell r="L2066" t="str">
            <v>Flagger</v>
          </cell>
          <cell r="M2066" t="str">
            <v>Male</v>
          </cell>
          <cell r="N2066">
            <v>16917</v>
          </cell>
          <cell r="O2066" t="str">
            <v>Black</v>
          </cell>
          <cell r="P2066" t="str">
            <v>Single</v>
          </cell>
          <cell r="Q2066" t="str">
            <v>Fully Meets</v>
          </cell>
          <cell r="R2066">
            <v>1</v>
          </cell>
          <cell r="S2066" t="str">
            <v>Very Bad</v>
          </cell>
        </row>
        <row r="2067">
          <cell r="A2067" t="str">
            <v>CCDR</v>
          </cell>
          <cell r="B2067" t="str">
            <v>Active</v>
          </cell>
          <cell r="C2067" t="str">
            <v>Full-Time</v>
          </cell>
          <cell r="D2067" t="str">
            <v>Zone C</v>
          </cell>
          <cell r="E2067" t="str">
            <v>Temporary</v>
          </cell>
          <cell r="F2067" t="str">
            <v>Unk</v>
          </cell>
        </row>
        <row r="2067">
          <cell r="H2067" t="str">
            <v>Software Engineering</v>
          </cell>
          <cell r="I2067" t="str">
            <v>General - Con</v>
          </cell>
          <cell r="J2067">
            <v>21158</v>
          </cell>
          <cell r="K2067" t="str">
            <v>MA</v>
          </cell>
          <cell r="L2067" t="str">
            <v>Laborer</v>
          </cell>
          <cell r="M2067" t="str">
            <v>Male</v>
          </cell>
          <cell r="N2067">
            <v>34504</v>
          </cell>
          <cell r="O2067" t="str">
            <v>White</v>
          </cell>
          <cell r="P2067" t="str">
            <v>Married</v>
          </cell>
          <cell r="Q2067" t="str">
            <v>Fully Meets</v>
          </cell>
          <cell r="R2067">
            <v>2</v>
          </cell>
          <cell r="S2067" t="str">
            <v>Bad</v>
          </cell>
        </row>
        <row r="2068">
          <cell r="A2068" t="str">
            <v>SVG</v>
          </cell>
          <cell r="B2068" t="str">
            <v>Active</v>
          </cell>
          <cell r="C2068" t="str">
            <v>Contract</v>
          </cell>
          <cell r="D2068" t="str">
            <v>Zone C</v>
          </cell>
          <cell r="E2068" t="str">
            <v>Full-Time</v>
          </cell>
          <cell r="F2068" t="str">
            <v>Retirement</v>
          </cell>
          <cell r="G2068" t="str">
            <v>Small phone project life realize.</v>
          </cell>
          <cell r="H2068" t="str">
            <v>Software Engineering</v>
          </cell>
          <cell r="I2068" t="str">
            <v>Field Operations</v>
          </cell>
          <cell r="J2068">
            <v>29722</v>
          </cell>
          <cell r="K2068" t="str">
            <v>MA</v>
          </cell>
          <cell r="L2068" t="str">
            <v>Driller</v>
          </cell>
          <cell r="M2068" t="str">
            <v>Male</v>
          </cell>
          <cell r="N2068">
            <v>13337</v>
          </cell>
          <cell r="O2068" t="str">
            <v>Black</v>
          </cell>
          <cell r="P2068" t="str">
            <v>Divorced</v>
          </cell>
          <cell r="Q2068" t="str">
            <v>Fully Meets</v>
          </cell>
          <cell r="R2068">
            <v>4</v>
          </cell>
          <cell r="S2068" t="str">
            <v>Good</v>
          </cell>
        </row>
        <row r="2069">
          <cell r="A2069" t="str">
            <v>MSC</v>
          </cell>
          <cell r="B2069" t="str">
            <v>Active</v>
          </cell>
          <cell r="C2069" t="str">
            <v>Contract</v>
          </cell>
          <cell r="D2069" t="str">
            <v>Zone A</v>
          </cell>
          <cell r="E2069" t="str">
            <v>Temporary</v>
          </cell>
          <cell r="F2069" t="str">
            <v>Retirement</v>
          </cell>
          <cell r="G2069" t="str">
            <v>Away manage guess gun old.</v>
          </cell>
          <cell r="H2069" t="str">
            <v>IT/IS</v>
          </cell>
          <cell r="I2069" t="str">
            <v>Field Operations</v>
          </cell>
          <cell r="J2069">
            <v>28706</v>
          </cell>
          <cell r="K2069" t="str">
            <v>MA</v>
          </cell>
          <cell r="L2069" t="str">
            <v>Laborer</v>
          </cell>
          <cell r="M2069" t="str">
            <v>Male</v>
          </cell>
          <cell r="N2069">
            <v>67346</v>
          </cell>
          <cell r="O2069" t="str">
            <v>Asian</v>
          </cell>
          <cell r="P2069" t="str">
            <v>Married</v>
          </cell>
          <cell r="Q2069" t="str">
            <v>Fully Meets</v>
          </cell>
          <cell r="R2069">
            <v>4</v>
          </cell>
          <cell r="S2069" t="str">
            <v>Good</v>
          </cell>
        </row>
        <row r="2070">
          <cell r="A2070" t="str">
            <v>NEL</v>
          </cell>
          <cell r="B2070" t="str">
            <v>Active</v>
          </cell>
          <cell r="C2070" t="str">
            <v>Contract</v>
          </cell>
          <cell r="D2070" t="str">
            <v>Zone B</v>
          </cell>
          <cell r="E2070" t="str">
            <v>Part-Time</v>
          </cell>
          <cell r="F2070" t="str">
            <v>Resignation</v>
          </cell>
          <cell r="G2070" t="str">
            <v>Method hundred lawyer feel interesting.</v>
          </cell>
          <cell r="H2070" t="str">
            <v>IT/IS</v>
          </cell>
          <cell r="I2070" t="str">
            <v>Fielders</v>
          </cell>
          <cell r="J2070">
            <v>25594</v>
          </cell>
          <cell r="K2070" t="str">
            <v>MA</v>
          </cell>
          <cell r="L2070" t="str">
            <v>Engineer</v>
          </cell>
          <cell r="M2070" t="str">
            <v>Male</v>
          </cell>
          <cell r="N2070">
            <v>71472</v>
          </cell>
          <cell r="O2070" t="str">
            <v>Black</v>
          </cell>
          <cell r="P2070" t="str">
            <v>Married</v>
          </cell>
          <cell r="Q2070" t="str">
            <v>Fully Meets</v>
          </cell>
          <cell r="R2070">
            <v>1</v>
          </cell>
          <cell r="S2070" t="str">
            <v>Very Bad</v>
          </cell>
        </row>
        <row r="2071">
          <cell r="A2071" t="str">
            <v>PL</v>
          </cell>
          <cell r="B2071" t="str">
            <v>Active</v>
          </cell>
          <cell r="C2071" t="str">
            <v>Part-Time</v>
          </cell>
          <cell r="D2071" t="str">
            <v>Zone B</v>
          </cell>
          <cell r="E2071" t="str">
            <v>Temporary</v>
          </cell>
          <cell r="F2071" t="str">
            <v>Retirement</v>
          </cell>
          <cell r="G2071" t="str">
            <v>Reduce evidence policy clear nothing at.</v>
          </cell>
          <cell r="H2071" t="str">
            <v>IT/IS</v>
          </cell>
          <cell r="I2071" t="str">
            <v>Underground</v>
          </cell>
          <cell r="J2071">
            <v>22358</v>
          </cell>
          <cell r="K2071" t="str">
            <v>MA</v>
          </cell>
          <cell r="L2071" t="str">
            <v>Operator</v>
          </cell>
          <cell r="M2071" t="str">
            <v>Male</v>
          </cell>
          <cell r="N2071">
            <v>55912</v>
          </cell>
          <cell r="O2071" t="str">
            <v>Other</v>
          </cell>
          <cell r="P2071" t="str">
            <v>Single</v>
          </cell>
          <cell r="Q2071" t="str">
            <v>Fully Meets</v>
          </cell>
          <cell r="R2071">
            <v>2</v>
          </cell>
          <cell r="S2071" t="str">
            <v>Bad</v>
          </cell>
        </row>
        <row r="2072">
          <cell r="A2072" t="str">
            <v>PYZ</v>
          </cell>
          <cell r="B2072" t="str">
            <v>Active</v>
          </cell>
          <cell r="C2072" t="str">
            <v>Full-Time</v>
          </cell>
          <cell r="D2072" t="str">
            <v>Zone C</v>
          </cell>
          <cell r="E2072" t="str">
            <v>Temporary</v>
          </cell>
          <cell r="F2072" t="str">
            <v>Voluntary</v>
          </cell>
          <cell r="G2072" t="str">
            <v>Kind produce join effect.</v>
          </cell>
          <cell r="H2072" t="str">
            <v>IT/IS</v>
          </cell>
          <cell r="I2072" t="str">
            <v>Field Operations</v>
          </cell>
          <cell r="J2072">
            <v>20337</v>
          </cell>
          <cell r="K2072" t="str">
            <v>MA</v>
          </cell>
          <cell r="L2072" t="str">
            <v>Technician</v>
          </cell>
          <cell r="M2072" t="str">
            <v>Male</v>
          </cell>
          <cell r="N2072">
            <v>24639</v>
          </cell>
          <cell r="O2072" t="str">
            <v>White</v>
          </cell>
          <cell r="P2072" t="str">
            <v>Single</v>
          </cell>
          <cell r="Q2072" t="str">
            <v>Fully Meets</v>
          </cell>
          <cell r="R2072">
            <v>4</v>
          </cell>
          <cell r="S2072" t="str">
            <v>Good</v>
          </cell>
        </row>
        <row r="2073">
          <cell r="A2073" t="str">
            <v>PYZ</v>
          </cell>
          <cell r="B2073" t="str">
            <v>Terminated for Cause</v>
          </cell>
          <cell r="C2073" t="str">
            <v>Full-Time</v>
          </cell>
          <cell r="D2073" t="str">
            <v>Zone A</v>
          </cell>
          <cell r="E2073" t="str">
            <v>Temporary</v>
          </cell>
          <cell r="F2073" t="str">
            <v>Involuntary</v>
          </cell>
          <cell r="G2073" t="str">
            <v>Brother election movie born enough.</v>
          </cell>
          <cell r="H2073" t="str">
            <v>IT/IS</v>
          </cell>
          <cell r="I2073" t="str">
            <v>Field Operations</v>
          </cell>
          <cell r="J2073">
            <v>36411</v>
          </cell>
          <cell r="K2073" t="str">
            <v>MA</v>
          </cell>
          <cell r="L2073" t="str">
            <v>Foreman</v>
          </cell>
          <cell r="M2073" t="str">
            <v>Female</v>
          </cell>
          <cell r="N2073">
            <v>44117</v>
          </cell>
          <cell r="O2073" t="str">
            <v>Asian</v>
          </cell>
          <cell r="P2073" t="str">
            <v>Divorced</v>
          </cell>
          <cell r="Q2073" t="str">
            <v>Fully Meets</v>
          </cell>
          <cell r="R2073">
            <v>4</v>
          </cell>
          <cell r="S2073" t="str">
            <v>Good</v>
          </cell>
        </row>
        <row r="2074">
          <cell r="A2074" t="str">
            <v>PL</v>
          </cell>
          <cell r="B2074" t="str">
            <v>Active</v>
          </cell>
          <cell r="C2074" t="str">
            <v>Contract</v>
          </cell>
          <cell r="D2074" t="str">
            <v>Zone B</v>
          </cell>
          <cell r="E2074" t="str">
            <v>Full-Time</v>
          </cell>
          <cell r="F2074" t="str">
            <v>Resignation</v>
          </cell>
          <cell r="G2074" t="str">
            <v>Girl foreign would simple believe.</v>
          </cell>
          <cell r="H2074" t="str">
            <v>Software Engineering</v>
          </cell>
          <cell r="I2074" t="str">
            <v>Project Management - Con</v>
          </cell>
          <cell r="J2074">
            <v>32755</v>
          </cell>
          <cell r="K2074" t="str">
            <v>MA</v>
          </cell>
          <cell r="L2074" t="str">
            <v>Manager</v>
          </cell>
          <cell r="M2074" t="str">
            <v>Male</v>
          </cell>
          <cell r="N2074">
            <v>32650</v>
          </cell>
          <cell r="O2074" t="str">
            <v>Asian</v>
          </cell>
          <cell r="P2074" t="str">
            <v>Married</v>
          </cell>
          <cell r="Q2074" t="str">
            <v>Fully Meets</v>
          </cell>
          <cell r="R2074">
            <v>4</v>
          </cell>
          <cell r="S2074" t="str">
            <v>Good</v>
          </cell>
        </row>
        <row r="2075">
          <cell r="A2075" t="str">
            <v>BPC</v>
          </cell>
          <cell r="B2075" t="str">
            <v>Active</v>
          </cell>
          <cell r="C2075" t="str">
            <v>Full-Time</v>
          </cell>
          <cell r="D2075" t="str">
            <v>Zone C</v>
          </cell>
          <cell r="E2075" t="str">
            <v>Part-Time</v>
          </cell>
          <cell r="F2075" t="str">
            <v>Unk</v>
          </cell>
        </row>
        <row r="2075">
          <cell r="H2075" t="str">
            <v>Software Engineering</v>
          </cell>
          <cell r="I2075" t="str">
            <v>Field Operations</v>
          </cell>
          <cell r="J2075">
            <v>17701</v>
          </cell>
          <cell r="K2075" t="str">
            <v>MA</v>
          </cell>
          <cell r="L2075" t="str">
            <v>Laborer</v>
          </cell>
          <cell r="M2075" t="str">
            <v>Male</v>
          </cell>
          <cell r="N2075">
            <v>27273</v>
          </cell>
          <cell r="O2075" t="str">
            <v>Hispanic</v>
          </cell>
          <cell r="P2075" t="str">
            <v>Married</v>
          </cell>
          <cell r="Q2075" t="str">
            <v>Fully Meets</v>
          </cell>
          <cell r="R2075">
            <v>2</v>
          </cell>
          <cell r="S2075" t="str">
            <v>Bad</v>
          </cell>
        </row>
        <row r="2076">
          <cell r="A2076" t="str">
            <v>CCDR</v>
          </cell>
          <cell r="B2076" t="str">
            <v>Active</v>
          </cell>
          <cell r="C2076" t="str">
            <v>Full-Time</v>
          </cell>
          <cell r="D2076" t="str">
            <v>Zone A</v>
          </cell>
          <cell r="E2076" t="str">
            <v>Temporary</v>
          </cell>
          <cell r="F2076" t="str">
            <v>Unk</v>
          </cell>
        </row>
        <row r="2076">
          <cell r="H2076" t="str">
            <v>Software Engineering</v>
          </cell>
          <cell r="I2076" t="str">
            <v>Finance &amp; Accounting</v>
          </cell>
          <cell r="J2076">
            <v>19279</v>
          </cell>
          <cell r="K2076" t="str">
            <v>MA</v>
          </cell>
          <cell r="L2076" t="str">
            <v>Manager</v>
          </cell>
          <cell r="M2076" t="str">
            <v>Male</v>
          </cell>
          <cell r="N2076">
            <v>89368</v>
          </cell>
          <cell r="O2076" t="str">
            <v>Black</v>
          </cell>
          <cell r="P2076" t="str">
            <v>Divorced</v>
          </cell>
          <cell r="Q2076" t="str">
            <v>Fully Meets</v>
          </cell>
          <cell r="R2076">
            <v>2</v>
          </cell>
          <cell r="S2076" t="str">
            <v>Bad</v>
          </cell>
        </row>
        <row r="2077">
          <cell r="A2077" t="str">
            <v>SVG</v>
          </cell>
          <cell r="B2077" t="str">
            <v>Active</v>
          </cell>
          <cell r="C2077" t="str">
            <v>Part-Time</v>
          </cell>
          <cell r="D2077" t="str">
            <v>Zone C</v>
          </cell>
          <cell r="E2077" t="str">
            <v>Temporary</v>
          </cell>
          <cell r="F2077" t="str">
            <v>Unk</v>
          </cell>
        </row>
        <row r="2077">
          <cell r="H2077" t="str">
            <v>Software Engineering</v>
          </cell>
          <cell r="I2077" t="str">
            <v>Wireline Construction</v>
          </cell>
          <cell r="J2077">
            <v>36317</v>
          </cell>
          <cell r="K2077" t="str">
            <v>MA</v>
          </cell>
          <cell r="L2077" t="str">
            <v>Supervisor</v>
          </cell>
          <cell r="M2077" t="str">
            <v>Male</v>
          </cell>
          <cell r="N2077">
            <v>25819</v>
          </cell>
          <cell r="O2077" t="str">
            <v>White</v>
          </cell>
          <cell r="P2077" t="str">
            <v>Divorced</v>
          </cell>
          <cell r="Q2077" t="str">
            <v>Fully Meets</v>
          </cell>
          <cell r="R2077">
            <v>2</v>
          </cell>
          <cell r="S2077" t="str">
            <v>Bad</v>
          </cell>
        </row>
        <row r="2078">
          <cell r="A2078" t="str">
            <v>PL</v>
          </cell>
          <cell r="B2078" t="str">
            <v>Active</v>
          </cell>
          <cell r="C2078" t="str">
            <v>Contract</v>
          </cell>
          <cell r="D2078" t="str">
            <v>Zone C</v>
          </cell>
          <cell r="E2078" t="str">
            <v>Temporary</v>
          </cell>
          <cell r="F2078" t="str">
            <v>Voluntary</v>
          </cell>
          <cell r="G2078" t="str">
            <v>Determine yes action college.</v>
          </cell>
          <cell r="H2078" t="str">
            <v>IT/IS</v>
          </cell>
          <cell r="I2078" t="str">
            <v>General - Con</v>
          </cell>
          <cell r="J2078">
            <v>18255</v>
          </cell>
          <cell r="K2078" t="str">
            <v>MA</v>
          </cell>
          <cell r="L2078" t="str">
            <v>Clerk</v>
          </cell>
          <cell r="M2078" t="str">
            <v>Male</v>
          </cell>
          <cell r="N2078">
            <v>6113</v>
          </cell>
          <cell r="O2078" t="str">
            <v>White</v>
          </cell>
          <cell r="P2078" t="str">
            <v>Married</v>
          </cell>
          <cell r="Q2078" t="str">
            <v>Fully Meets</v>
          </cell>
          <cell r="R2078">
            <v>5</v>
          </cell>
          <cell r="S2078" t="str">
            <v>Very Good</v>
          </cell>
        </row>
        <row r="2079">
          <cell r="A2079" t="str">
            <v>BPC</v>
          </cell>
          <cell r="B2079" t="str">
            <v>Active</v>
          </cell>
          <cell r="C2079" t="str">
            <v>Full-Time</v>
          </cell>
          <cell r="D2079" t="str">
            <v>Zone A</v>
          </cell>
          <cell r="E2079" t="str">
            <v>Part-Time</v>
          </cell>
          <cell r="F2079" t="str">
            <v>Unk</v>
          </cell>
        </row>
        <row r="2079">
          <cell r="H2079" t="str">
            <v>IT/IS</v>
          </cell>
          <cell r="I2079" t="str">
            <v>Engineers</v>
          </cell>
          <cell r="J2079">
            <v>27806</v>
          </cell>
          <cell r="K2079" t="str">
            <v>MA</v>
          </cell>
          <cell r="L2079" t="str">
            <v>Engineer</v>
          </cell>
          <cell r="M2079" t="str">
            <v>Male</v>
          </cell>
          <cell r="N2079">
            <v>60048</v>
          </cell>
          <cell r="O2079" t="str">
            <v>Black</v>
          </cell>
          <cell r="P2079" t="str">
            <v>Single</v>
          </cell>
          <cell r="Q2079" t="str">
            <v>Fully Meets</v>
          </cell>
          <cell r="R2079">
            <v>4</v>
          </cell>
          <cell r="S2079" t="str">
            <v>Good</v>
          </cell>
        </row>
        <row r="2080">
          <cell r="A2080" t="str">
            <v>CCDR</v>
          </cell>
          <cell r="B2080" t="str">
            <v>Active</v>
          </cell>
          <cell r="C2080" t="str">
            <v>Contract</v>
          </cell>
          <cell r="D2080" t="str">
            <v>Zone B</v>
          </cell>
          <cell r="E2080" t="str">
            <v>Temporary</v>
          </cell>
          <cell r="F2080" t="str">
            <v>Unk</v>
          </cell>
        </row>
        <row r="2080">
          <cell r="H2080" t="str">
            <v>IT/IS</v>
          </cell>
          <cell r="I2080" t="str">
            <v>Splicing</v>
          </cell>
          <cell r="J2080">
            <v>32264</v>
          </cell>
          <cell r="K2080" t="str">
            <v>MA</v>
          </cell>
          <cell r="L2080" t="str">
            <v>Tester</v>
          </cell>
          <cell r="M2080" t="str">
            <v>Male</v>
          </cell>
          <cell r="N2080">
            <v>23929</v>
          </cell>
          <cell r="O2080" t="str">
            <v>Asian</v>
          </cell>
          <cell r="P2080" t="str">
            <v>Single</v>
          </cell>
          <cell r="Q2080" t="str">
            <v>Fully Meets</v>
          </cell>
          <cell r="R2080">
            <v>1</v>
          </cell>
          <cell r="S2080" t="str">
            <v>Very Bad</v>
          </cell>
        </row>
        <row r="2081">
          <cell r="A2081" t="str">
            <v>SVG</v>
          </cell>
          <cell r="B2081" t="str">
            <v>Active</v>
          </cell>
          <cell r="C2081" t="str">
            <v>Full-Time</v>
          </cell>
          <cell r="D2081" t="str">
            <v>Zone C</v>
          </cell>
          <cell r="E2081" t="str">
            <v>Full-Time</v>
          </cell>
          <cell r="F2081" t="str">
            <v>Unk</v>
          </cell>
        </row>
        <row r="2081">
          <cell r="H2081" t="str">
            <v>IT/IS</v>
          </cell>
          <cell r="I2081" t="str">
            <v>Field Operations</v>
          </cell>
          <cell r="J2081">
            <v>17360</v>
          </cell>
          <cell r="K2081" t="str">
            <v>MA</v>
          </cell>
          <cell r="L2081" t="str">
            <v>Groundman</v>
          </cell>
          <cell r="M2081" t="str">
            <v>Male</v>
          </cell>
          <cell r="N2081">
            <v>76072</v>
          </cell>
          <cell r="O2081" t="str">
            <v>White</v>
          </cell>
          <cell r="P2081" t="str">
            <v>Single</v>
          </cell>
          <cell r="Q2081" t="str">
            <v>Fully Meets</v>
          </cell>
          <cell r="R2081">
            <v>5</v>
          </cell>
          <cell r="S2081" t="str">
            <v>Very Good</v>
          </cell>
        </row>
        <row r="2082">
          <cell r="A2082" t="str">
            <v>CCDR</v>
          </cell>
          <cell r="B2082" t="str">
            <v>Terminated for Cause</v>
          </cell>
          <cell r="C2082" t="str">
            <v>Part-Time</v>
          </cell>
          <cell r="D2082" t="str">
            <v>Zone B</v>
          </cell>
          <cell r="E2082" t="str">
            <v>Temporary</v>
          </cell>
          <cell r="F2082" t="str">
            <v>Resignation</v>
          </cell>
          <cell r="G2082" t="str">
            <v>Space west energy week our federal operation.</v>
          </cell>
          <cell r="H2082" t="str">
            <v>IT/IS</v>
          </cell>
          <cell r="I2082" t="str">
            <v>Aerial</v>
          </cell>
          <cell r="J2082">
            <v>31296</v>
          </cell>
          <cell r="K2082" t="str">
            <v>MA</v>
          </cell>
          <cell r="L2082" t="str">
            <v>Foreman</v>
          </cell>
          <cell r="M2082" t="str">
            <v>Female</v>
          </cell>
          <cell r="N2082">
            <v>93702</v>
          </cell>
          <cell r="O2082" t="str">
            <v>White</v>
          </cell>
          <cell r="P2082" t="str">
            <v>Single</v>
          </cell>
          <cell r="Q2082" t="str">
            <v>Fully Meets</v>
          </cell>
          <cell r="R2082">
            <v>5</v>
          </cell>
          <cell r="S2082" t="str">
            <v>Very Good</v>
          </cell>
        </row>
        <row r="2083">
          <cell r="A2083" t="str">
            <v>SVG</v>
          </cell>
          <cell r="B2083" t="str">
            <v>Active</v>
          </cell>
          <cell r="C2083" t="str">
            <v>Full-Time</v>
          </cell>
          <cell r="D2083" t="str">
            <v>Zone A</v>
          </cell>
          <cell r="E2083" t="str">
            <v>Part-Time</v>
          </cell>
          <cell r="F2083" t="str">
            <v>Unk</v>
          </cell>
        </row>
        <row r="2083">
          <cell r="H2083" t="str">
            <v>IT/IS</v>
          </cell>
          <cell r="I2083" t="str">
            <v>Field Operations</v>
          </cell>
          <cell r="J2083">
            <v>26470</v>
          </cell>
          <cell r="K2083" t="str">
            <v>MA</v>
          </cell>
          <cell r="L2083" t="str">
            <v>Technician</v>
          </cell>
          <cell r="M2083" t="str">
            <v>Male</v>
          </cell>
          <cell r="N2083">
            <v>96865</v>
          </cell>
          <cell r="O2083" t="str">
            <v>Other</v>
          </cell>
          <cell r="P2083" t="str">
            <v>Single</v>
          </cell>
          <cell r="Q2083" t="str">
            <v>Fully Meets</v>
          </cell>
          <cell r="R2083">
            <v>5</v>
          </cell>
          <cell r="S2083" t="str">
            <v>Very Good</v>
          </cell>
        </row>
        <row r="2084">
          <cell r="A2084" t="str">
            <v>EW</v>
          </cell>
          <cell r="B2084" t="str">
            <v>Active</v>
          </cell>
          <cell r="C2084" t="str">
            <v>Part-Time</v>
          </cell>
          <cell r="D2084" t="str">
            <v>Zone C</v>
          </cell>
          <cell r="E2084" t="str">
            <v>Full-Time</v>
          </cell>
          <cell r="F2084" t="str">
            <v>Involuntary</v>
          </cell>
          <cell r="G2084" t="str">
            <v>Resource concern production level good happy.</v>
          </cell>
          <cell r="H2084" t="str">
            <v>Software Engineering</v>
          </cell>
          <cell r="I2084" t="str">
            <v>Billable Consultants</v>
          </cell>
          <cell r="J2084">
            <v>35873</v>
          </cell>
          <cell r="K2084" t="str">
            <v>MA</v>
          </cell>
          <cell r="L2084" t="str">
            <v>Engineer</v>
          </cell>
          <cell r="M2084" t="str">
            <v>Female</v>
          </cell>
          <cell r="N2084">
            <v>68690</v>
          </cell>
          <cell r="O2084" t="str">
            <v>Hispanic</v>
          </cell>
          <cell r="P2084" t="str">
            <v>Married</v>
          </cell>
          <cell r="Q2084" t="str">
            <v>Fully Meets</v>
          </cell>
          <cell r="R2084">
            <v>2</v>
          </cell>
          <cell r="S2084" t="str">
            <v>Bad</v>
          </cell>
        </row>
        <row r="2085">
          <cell r="A2085" t="str">
            <v>MSC</v>
          </cell>
          <cell r="B2085" t="str">
            <v>Active</v>
          </cell>
          <cell r="C2085" t="str">
            <v>Contract</v>
          </cell>
          <cell r="D2085" t="str">
            <v>Zone C</v>
          </cell>
          <cell r="E2085" t="str">
            <v>Temporary</v>
          </cell>
          <cell r="F2085" t="str">
            <v>Retirement</v>
          </cell>
          <cell r="G2085" t="str">
            <v>Radio fight consumer senior traditional himself.</v>
          </cell>
          <cell r="H2085" t="str">
            <v>Software Engineering</v>
          </cell>
          <cell r="I2085" t="str">
            <v>Aerial</v>
          </cell>
          <cell r="J2085">
            <v>32226</v>
          </cell>
          <cell r="K2085" t="str">
            <v>MA</v>
          </cell>
          <cell r="L2085" t="str">
            <v>Lineman</v>
          </cell>
          <cell r="M2085" t="str">
            <v>Male</v>
          </cell>
          <cell r="N2085">
            <v>87866</v>
          </cell>
          <cell r="O2085" t="str">
            <v>Asian</v>
          </cell>
          <cell r="P2085" t="str">
            <v>Single</v>
          </cell>
          <cell r="Q2085" t="str">
            <v>Fully Meets</v>
          </cell>
          <cell r="R2085">
            <v>1</v>
          </cell>
          <cell r="S2085" t="str">
            <v>Very Bad</v>
          </cell>
        </row>
        <row r="2086">
          <cell r="A2086" t="str">
            <v>NEL</v>
          </cell>
          <cell r="B2086" t="str">
            <v>Active</v>
          </cell>
          <cell r="C2086" t="str">
            <v>Full-Time</v>
          </cell>
          <cell r="D2086" t="str">
            <v>Zone C</v>
          </cell>
          <cell r="E2086" t="str">
            <v>Part-Time</v>
          </cell>
          <cell r="F2086" t="str">
            <v>Involuntary</v>
          </cell>
          <cell r="G2086" t="str">
            <v>Show step student add. Name deal take last.</v>
          </cell>
          <cell r="H2086" t="str">
            <v>Software Engineering</v>
          </cell>
          <cell r="I2086" t="str">
            <v>Engineers</v>
          </cell>
          <cell r="J2086">
            <v>17163</v>
          </cell>
          <cell r="K2086" t="str">
            <v>MA</v>
          </cell>
          <cell r="L2086" t="str">
            <v>Technician</v>
          </cell>
          <cell r="M2086" t="str">
            <v>Male</v>
          </cell>
          <cell r="N2086">
            <v>9299</v>
          </cell>
          <cell r="O2086" t="str">
            <v>Asian</v>
          </cell>
          <cell r="P2086" t="str">
            <v>Single</v>
          </cell>
          <cell r="Q2086" t="str">
            <v>Fully Meets</v>
          </cell>
          <cell r="R2086">
            <v>4</v>
          </cell>
          <cell r="S2086" t="str">
            <v>Good</v>
          </cell>
        </row>
        <row r="2087">
          <cell r="A2087" t="str">
            <v>PL</v>
          </cell>
          <cell r="B2087" t="str">
            <v>Active</v>
          </cell>
          <cell r="C2087" t="str">
            <v>Part-Time</v>
          </cell>
          <cell r="D2087" t="str">
            <v>Zone B</v>
          </cell>
          <cell r="E2087" t="str">
            <v>Temporary</v>
          </cell>
          <cell r="F2087" t="str">
            <v>Retirement</v>
          </cell>
          <cell r="G2087" t="str">
            <v>May dream may apply involve natural.</v>
          </cell>
          <cell r="H2087" t="str">
            <v>Software Engineering</v>
          </cell>
          <cell r="I2087" t="str">
            <v>Field Operations</v>
          </cell>
          <cell r="J2087">
            <v>24537</v>
          </cell>
          <cell r="K2087" t="str">
            <v>MA</v>
          </cell>
          <cell r="L2087" t="str">
            <v>Laborer</v>
          </cell>
          <cell r="M2087" t="str">
            <v>Male</v>
          </cell>
          <cell r="N2087">
            <v>25059</v>
          </cell>
          <cell r="O2087" t="str">
            <v>Hispanic</v>
          </cell>
          <cell r="P2087" t="str">
            <v>Widowed</v>
          </cell>
          <cell r="Q2087" t="str">
            <v>Fully Meets</v>
          </cell>
          <cell r="R2087">
            <v>4</v>
          </cell>
          <cell r="S2087" t="str">
            <v>Good</v>
          </cell>
        </row>
        <row r="2088">
          <cell r="A2088" t="str">
            <v>PYZ</v>
          </cell>
          <cell r="B2088" t="str">
            <v>Active</v>
          </cell>
          <cell r="C2088" t="str">
            <v>Full-Time</v>
          </cell>
          <cell r="D2088" t="str">
            <v>Zone A</v>
          </cell>
          <cell r="E2088" t="str">
            <v>Full-Time</v>
          </cell>
          <cell r="F2088" t="str">
            <v>Involuntary</v>
          </cell>
          <cell r="G2088" t="str">
            <v>Fine father forget two pay sort before dinner.</v>
          </cell>
          <cell r="H2088" t="str">
            <v>IT/IS</v>
          </cell>
          <cell r="I2088" t="str">
            <v>General - Eng</v>
          </cell>
          <cell r="J2088">
            <v>15267</v>
          </cell>
          <cell r="K2088" t="str">
            <v>MA</v>
          </cell>
          <cell r="L2088" t="str">
            <v>Engineer</v>
          </cell>
          <cell r="M2088" t="str">
            <v>Male</v>
          </cell>
          <cell r="N2088">
            <v>6272</v>
          </cell>
          <cell r="O2088" t="str">
            <v>Asian</v>
          </cell>
          <cell r="P2088" t="str">
            <v>Divorced</v>
          </cell>
          <cell r="Q2088" t="str">
            <v>Fully Meets</v>
          </cell>
          <cell r="R2088">
            <v>2</v>
          </cell>
          <cell r="S2088" t="str">
            <v>Bad</v>
          </cell>
        </row>
        <row r="2089">
          <cell r="A2089" t="str">
            <v>PL</v>
          </cell>
          <cell r="B2089" t="str">
            <v>Active</v>
          </cell>
          <cell r="C2089" t="str">
            <v>Part-Time</v>
          </cell>
          <cell r="D2089" t="str">
            <v>Zone A</v>
          </cell>
          <cell r="E2089" t="str">
            <v>Full-Time</v>
          </cell>
          <cell r="F2089" t="str">
            <v>Unk</v>
          </cell>
        </row>
        <row r="2089">
          <cell r="H2089" t="str">
            <v>IT/IS</v>
          </cell>
          <cell r="I2089" t="str">
            <v>Engineers</v>
          </cell>
          <cell r="J2089">
            <v>21072</v>
          </cell>
          <cell r="K2089" t="str">
            <v>MA</v>
          </cell>
          <cell r="L2089" t="str">
            <v>Engineer</v>
          </cell>
          <cell r="M2089" t="str">
            <v>Male</v>
          </cell>
          <cell r="N2089">
            <v>28525</v>
          </cell>
          <cell r="O2089" t="str">
            <v>White</v>
          </cell>
          <cell r="P2089" t="str">
            <v>Single</v>
          </cell>
          <cell r="Q2089" t="str">
            <v>Fully Meets</v>
          </cell>
          <cell r="R2089">
            <v>1</v>
          </cell>
          <cell r="S2089" t="str">
            <v>Very Bad</v>
          </cell>
        </row>
        <row r="2090">
          <cell r="A2090" t="str">
            <v>NEL</v>
          </cell>
          <cell r="B2090" t="str">
            <v>Active</v>
          </cell>
          <cell r="C2090" t="str">
            <v>Contract</v>
          </cell>
          <cell r="D2090" t="str">
            <v>Zone A</v>
          </cell>
          <cell r="E2090" t="str">
            <v>Full-Time</v>
          </cell>
          <cell r="F2090" t="str">
            <v>Unk</v>
          </cell>
        </row>
        <row r="2090">
          <cell r="H2090" t="str">
            <v>IT/IS</v>
          </cell>
          <cell r="I2090" t="str">
            <v>General - Sga</v>
          </cell>
          <cell r="J2090">
            <v>35226</v>
          </cell>
          <cell r="K2090" t="str">
            <v>MA</v>
          </cell>
          <cell r="L2090" t="str">
            <v>Administrator</v>
          </cell>
          <cell r="M2090" t="str">
            <v>Male</v>
          </cell>
          <cell r="N2090">
            <v>88143</v>
          </cell>
          <cell r="O2090" t="str">
            <v>Hispanic</v>
          </cell>
          <cell r="P2090" t="str">
            <v>Single</v>
          </cell>
          <cell r="Q2090" t="str">
            <v>Fully Meets</v>
          </cell>
          <cell r="R2090">
            <v>4</v>
          </cell>
          <cell r="S2090" t="str">
            <v>Good</v>
          </cell>
        </row>
        <row r="2091">
          <cell r="A2091" t="str">
            <v>MSC</v>
          </cell>
          <cell r="B2091" t="str">
            <v>Active</v>
          </cell>
          <cell r="C2091" t="str">
            <v>Full-Time</v>
          </cell>
          <cell r="D2091" t="str">
            <v>Zone C</v>
          </cell>
          <cell r="E2091" t="str">
            <v>Temporary</v>
          </cell>
          <cell r="F2091" t="str">
            <v>Unk</v>
          </cell>
        </row>
        <row r="2091">
          <cell r="H2091" t="str">
            <v>IT/IS</v>
          </cell>
          <cell r="I2091" t="str">
            <v>Field Operations</v>
          </cell>
          <cell r="J2091">
            <v>32714</v>
          </cell>
          <cell r="K2091" t="str">
            <v>MA</v>
          </cell>
          <cell r="L2091" t="str">
            <v>Laborer</v>
          </cell>
          <cell r="M2091" t="str">
            <v>Male</v>
          </cell>
          <cell r="N2091">
            <v>41482</v>
          </cell>
          <cell r="O2091" t="str">
            <v>Hispanic</v>
          </cell>
          <cell r="P2091" t="str">
            <v>Widowed</v>
          </cell>
          <cell r="Q2091" t="str">
            <v>Fully Meets</v>
          </cell>
          <cell r="R2091">
            <v>5</v>
          </cell>
          <cell r="S2091" t="str">
            <v>Very Good</v>
          </cell>
        </row>
        <row r="2092">
          <cell r="A2092" t="str">
            <v>CCDR</v>
          </cell>
          <cell r="B2092" t="str">
            <v>Active</v>
          </cell>
          <cell r="C2092" t="str">
            <v>Full-Time</v>
          </cell>
          <cell r="D2092" t="str">
            <v>Zone A</v>
          </cell>
          <cell r="E2092" t="str">
            <v>Full-Time</v>
          </cell>
          <cell r="F2092" t="str">
            <v>Retirement</v>
          </cell>
          <cell r="G2092" t="str">
            <v>Carry threat by whose ok grow information.</v>
          </cell>
          <cell r="H2092" t="str">
            <v>IT/IS</v>
          </cell>
          <cell r="I2092" t="str">
            <v>Aerial</v>
          </cell>
          <cell r="J2092">
            <v>23052</v>
          </cell>
          <cell r="K2092" t="str">
            <v>MA</v>
          </cell>
          <cell r="L2092" t="str">
            <v>Laborer</v>
          </cell>
          <cell r="M2092" t="str">
            <v>Male</v>
          </cell>
          <cell r="N2092">
            <v>20916</v>
          </cell>
          <cell r="O2092" t="str">
            <v>Asian</v>
          </cell>
          <cell r="P2092" t="str">
            <v>Single</v>
          </cell>
          <cell r="Q2092" t="str">
            <v>Fully Meets</v>
          </cell>
          <cell r="R2092">
            <v>2</v>
          </cell>
          <cell r="S2092" t="str">
            <v>Bad</v>
          </cell>
        </row>
        <row r="2093">
          <cell r="A2093" t="str">
            <v>SVG</v>
          </cell>
          <cell r="B2093" t="str">
            <v>Active</v>
          </cell>
          <cell r="C2093" t="str">
            <v>Full-Time</v>
          </cell>
          <cell r="D2093" t="str">
            <v>Zone A</v>
          </cell>
          <cell r="E2093" t="str">
            <v>Full-Time</v>
          </cell>
          <cell r="F2093" t="str">
            <v>Voluntary</v>
          </cell>
          <cell r="G2093" t="str">
            <v>Behind person those information road.</v>
          </cell>
          <cell r="H2093" t="str">
            <v>IT/IS</v>
          </cell>
          <cell r="I2093" t="str">
            <v>Wireline Construction</v>
          </cell>
          <cell r="J2093">
            <v>23371</v>
          </cell>
          <cell r="K2093" t="str">
            <v>MA</v>
          </cell>
          <cell r="L2093" t="str">
            <v>Laborer</v>
          </cell>
          <cell r="M2093" t="str">
            <v>Male</v>
          </cell>
          <cell r="N2093">
            <v>53499</v>
          </cell>
          <cell r="O2093" t="str">
            <v>White</v>
          </cell>
          <cell r="P2093" t="str">
            <v>Widowed</v>
          </cell>
          <cell r="Q2093" t="str">
            <v>Fully Meets</v>
          </cell>
          <cell r="R2093">
            <v>4</v>
          </cell>
          <cell r="S2093" t="str">
            <v>Good</v>
          </cell>
        </row>
        <row r="2094">
          <cell r="A2094" t="str">
            <v>NEL</v>
          </cell>
          <cell r="B2094" t="str">
            <v>Active</v>
          </cell>
          <cell r="C2094" t="str">
            <v>Part-Time</v>
          </cell>
          <cell r="D2094" t="str">
            <v>Zone A</v>
          </cell>
          <cell r="E2094" t="str">
            <v>Part-Time</v>
          </cell>
          <cell r="F2094" t="str">
            <v>Unk</v>
          </cell>
        </row>
        <row r="2094">
          <cell r="H2094" t="str">
            <v>Software Engineering</v>
          </cell>
          <cell r="I2094" t="str">
            <v>Splicing</v>
          </cell>
          <cell r="J2094">
            <v>23145</v>
          </cell>
          <cell r="K2094" t="str">
            <v>MA</v>
          </cell>
          <cell r="L2094" t="str">
            <v>Splicer</v>
          </cell>
          <cell r="M2094" t="str">
            <v>Female</v>
          </cell>
          <cell r="N2094">
            <v>32395</v>
          </cell>
          <cell r="O2094" t="str">
            <v>White</v>
          </cell>
          <cell r="P2094" t="str">
            <v>Married</v>
          </cell>
          <cell r="Q2094" t="str">
            <v>Fully Meets</v>
          </cell>
          <cell r="R2094">
            <v>4</v>
          </cell>
          <cell r="S2094" t="str">
            <v>Good</v>
          </cell>
        </row>
        <row r="2095">
          <cell r="A2095" t="str">
            <v>PL</v>
          </cell>
          <cell r="B2095" t="str">
            <v>Active</v>
          </cell>
          <cell r="C2095" t="str">
            <v>Part-Time</v>
          </cell>
          <cell r="D2095" t="str">
            <v>Zone C</v>
          </cell>
          <cell r="E2095" t="str">
            <v>Part-Time</v>
          </cell>
          <cell r="F2095" t="str">
            <v>Unk</v>
          </cell>
        </row>
        <row r="2095">
          <cell r="H2095" t="str">
            <v>Software Engineering</v>
          </cell>
          <cell r="I2095" t="str">
            <v>Project Management - Con</v>
          </cell>
          <cell r="J2095">
            <v>17701</v>
          </cell>
          <cell r="K2095" t="str">
            <v>MA</v>
          </cell>
          <cell r="L2095" t="str">
            <v>Coordinator</v>
          </cell>
          <cell r="M2095" t="str">
            <v>Male</v>
          </cell>
          <cell r="N2095">
            <v>47987</v>
          </cell>
          <cell r="O2095" t="str">
            <v>Asian</v>
          </cell>
          <cell r="P2095" t="str">
            <v>Divorced</v>
          </cell>
          <cell r="Q2095" t="str">
            <v>Fully Meets</v>
          </cell>
          <cell r="R2095">
            <v>1</v>
          </cell>
          <cell r="S2095" t="str">
            <v>Very Bad</v>
          </cell>
        </row>
        <row r="2096">
          <cell r="A2096" t="str">
            <v>BPC</v>
          </cell>
          <cell r="B2096" t="str">
            <v>Active</v>
          </cell>
          <cell r="C2096" t="str">
            <v>Contract</v>
          </cell>
          <cell r="D2096" t="str">
            <v>Zone C</v>
          </cell>
          <cell r="E2096" t="str">
            <v>Temporary</v>
          </cell>
          <cell r="F2096" t="str">
            <v>Unk</v>
          </cell>
        </row>
        <row r="2096">
          <cell r="H2096" t="str">
            <v>Software Engineering</v>
          </cell>
          <cell r="I2096" t="str">
            <v>Engineers</v>
          </cell>
          <cell r="J2096">
            <v>19960</v>
          </cell>
          <cell r="K2096" t="str">
            <v>MA</v>
          </cell>
          <cell r="L2096" t="str">
            <v>Engineer</v>
          </cell>
          <cell r="M2096" t="str">
            <v>Male</v>
          </cell>
          <cell r="N2096">
            <v>74262</v>
          </cell>
          <cell r="O2096" t="str">
            <v>White</v>
          </cell>
          <cell r="P2096" t="str">
            <v>Divorced</v>
          </cell>
          <cell r="Q2096" t="str">
            <v>Fully Meets</v>
          </cell>
          <cell r="R2096">
            <v>1</v>
          </cell>
          <cell r="S2096" t="str">
            <v>Very Bad</v>
          </cell>
        </row>
        <row r="2097">
          <cell r="A2097" t="str">
            <v>PL</v>
          </cell>
          <cell r="B2097" t="str">
            <v>Active</v>
          </cell>
          <cell r="C2097" t="str">
            <v>Full-Time</v>
          </cell>
          <cell r="D2097" t="str">
            <v>Zone C</v>
          </cell>
          <cell r="E2097" t="str">
            <v>Temporary</v>
          </cell>
          <cell r="F2097" t="str">
            <v>Voluntary</v>
          </cell>
          <cell r="G2097" t="str">
            <v>Difference wide news north we.</v>
          </cell>
          <cell r="H2097" t="str">
            <v>IT/IS</v>
          </cell>
          <cell r="I2097" t="str">
            <v>Field Operations</v>
          </cell>
          <cell r="J2097">
            <v>17919</v>
          </cell>
          <cell r="K2097" t="str">
            <v>MA</v>
          </cell>
          <cell r="L2097" t="str">
            <v>Driller</v>
          </cell>
          <cell r="M2097" t="str">
            <v>Male</v>
          </cell>
          <cell r="N2097">
            <v>54386</v>
          </cell>
          <cell r="O2097" t="str">
            <v>Other</v>
          </cell>
          <cell r="P2097" t="str">
            <v>Married</v>
          </cell>
          <cell r="Q2097" t="str">
            <v>Fully Meets</v>
          </cell>
          <cell r="R2097">
            <v>4</v>
          </cell>
          <cell r="S2097" t="str">
            <v>Good</v>
          </cell>
        </row>
        <row r="2098">
          <cell r="A2098" t="str">
            <v>BPC</v>
          </cell>
          <cell r="B2098" t="str">
            <v>Active</v>
          </cell>
          <cell r="C2098" t="str">
            <v>Full-Time</v>
          </cell>
          <cell r="D2098" t="str">
            <v>Zone A</v>
          </cell>
          <cell r="E2098" t="str">
            <v>Temporary</v>
          </cell>
          <cell r="F2098" t="str">
            <v>Unk</v>
          </cell>
        </row>
        <row r="2098">
          <cell r="H2098" t="str">
            <v>IT/IS</v>
          </cell>
          <cell r="I2098" t="str">
            <v>General - Con</v>
          </cell>
          <cell r="J2098">
            <v>25819</v>
          </cell>
          <cell r="K2098" t="str">
            <v>MA</v>
          </cell>
          <cell r="L2098" t="str">
            <v>Lineman</v>
          </cell>
          <cell r="M2098" t="str">
            <v>Male</v>
          </cell>
          <cell r="N2098">
            <v>25953</v>
          </cell>
          <cell r="O2098" t="str">
            <v>Hispanic</v>
          </cell>
          <cell r="P2098" t="str">
            <v>Single</v>
          </cell>
          <cell r="Q2098" t="str">
            <v>Fully Meets</v>
          </cell>
          <cell r="R2098">
            <v>5</v>
          </cell>
          <cell r="S2098" t="str">
            <v>Very Good</v>
          </cell>
        </row>
        <row r="2099">
          <cell r="A2099" t="str">
            <v>CCDR</v>
          </cell>
          <cell r="B2099" t="str">
            <v>Active</v>
          </cell>
          <cell r="C2099" t="str">
            <v>Contract</v>
          </cell>
          <cell r="D2099" t="str">
            <v>Zone A</v>
          </cell>
          <cell r="E2099" t="str">
            <v>Part-Time</v>
          </cell>
          <cell r="F2099" t="str">
            <v>Unk</v>
          </cell>
        </row>
        <row r="2099">
          <cell r="H2099" t="str">
            <v>IT/IS</v>
          </cell>
          <cell r="I2099" t="str">
            <v>Finance &amp; Accounting</v>
          </cell>
          <cell r="J2099">
            <v>25279</v>
          </cell>
          <cell r="K2099" t="str">
            <v>MA</v>
          </cell>
          <cell r="L2099" t="str">
            <v>Manager</v>
          </cell>
          <cell r="M2099" t="str">
            <v>Male</v>
          </cell>
          <cell r="N2099">
            <v>88225</v>
          </cell>
          <cell r="O2099" t="str">
            <v>Black</v>
          </cell>
          <cell r="P2099" t="str">
            <v>Married</v>
          </cell>
          <cell r="Q2099" t="str">
            <v>Fully Meets</v>
          </cell>
          <cell r="R2099">
            <v>1</v>
          </cell>
          <cell r="S2099" t="str">
            <v>Very Bad</v>
          </cell>
        </row>
        <row r="2100">
          <cell r="A2100" t="str">
            <v>SVG</v>
          </cell>
          <cell r="B2100" t="str">
            <v>Active</v>
          </cell>
          <cell r="C2100" t="str">
            <v>Full-Time</v>
          </cell>
          <cell r="D2100" t="str">
            <v>Zone B</v>
          </cell>
          <cell r="E2100" t="str">
            <v>Full-Time</v>
          </cell>
          <cell r="F2100" t="str">
            <v>Retirement</v>
          </cell>
          <cell r="G2100" t="str">
            <v>Executive might picture speech light.</v>
          </cell>
          <cell r="H2100" t="str">
            <v>Sales</v>
          </cell>
          <cell r="I2100" t="str">
            <v>General - Con</v>
          </cell>
          <cell r="J2100">
            <v>19031</v>
          </cell>
          <cell r="K2100" t="str">
            <v>MA</v>
          </cell>
          <cell r="L2100" t="str">
            <v>Lineman</v>
          </cell>
          <cell r="M2100" t="str">
            <v>Male</v>
          </cell>
          <cell r="N2100">
            <v>11241</v>
          </cell>
          <cell r="O2100" t="str">
            <v>Other</v>
          </cell>
          <cell r="P2100" t="str">
            <v>Married</v>
          </cell>
          <cell r="Q2100" t="str">
            <v>Fully Meets</v>
          </cell>
          <cell r="R2100">
            <v>2</v>
          </cell>
          <cell r="S2100" t="str">
            <v>Bad</v>
          </cell>
        </row>
        <row r="2101">
          <cell r="A2101" t="str">
            <v>NEL</v>
          </cell>
          <cell r="B2101" t="str">
            <v>Active</v>
          </cell>
          <cell r="C2101" t="str">
            <v>Contract</v>
          </cell>
          <cell r="D2101" t="str">
            <v>Zone C</v>
          </cell>
          <cell r="E2101" t="str">
            <v>Part-Time</v>
          </cell>
          <cell r="F2101" t="str">
            <v>Unk</v>
          </cell>
        </row>
        <row r="2101">
          <cell r="H2101" t="str">
            <v>IT/IS</v>
          </cell>
          <cell r="I2101" t="str">
            <v>Engineers</v>
          </cell>
          <cell r="J2101">
            <v>23464</v>
          </cell>
          <cell r="K2101" t="str">
            <v>MA</v>
          </cell>
          <cell r="L2101" t="str">
            <v>Engineer</v>
          </cell>
          <cell r="M2101" t="str">
            <v>Female</v>
          </cell>
          <cell r="N2101">
            <v>88079</v>
          </cell>
          <cell r="O2101" t="str">
            <v>Other</v>
          </cell>
          <cell r="P2101" t="str">
            <v>Single</v>
          </cell>
          <cell r="Q2101" t="str">
            <v>Fully Meets</v>
          </cell>
          <cell r="R2101">
            <v>1</v>
          </cell>
          <cell r="S2101" t="str">
            <v>Very Bad</v>
          </cell>
        </row>
        <row r="2102">
          <cell r="A2102" t="str">
            <v>PL</v>
          </cell>
          <cell r="B2102" t="str">
            <v>Active</v>
          </cell>
          <cell r="C2102" t="str">
            <v>Full-Time</v>
          </cell>
          <cell r="D2102" t="str">
            <v>Zone A</v>
          </cell>
          <cell r="E2102" t="str">
            <v>Temporary</v>
          </cell>
          <cell r="F2102" t="str">
            <v>Unk</v>
          </cell>
        </row>
        <row r="2102">
          <cell r="H2102" t="str">
            <v>IT/IS</v>
          </cell>
          <cell r="I2102" t="str">
            <v>Engineers</v>
          </cell>
          <cell r="J2102">
            <v>33403</v>
          </cell>
          <cell r="K2102" t="str">
            <v>MA</v>
          </cell>
          <cell r="L2102" t="str">
            <v>Project Manager</v>
          </cell>
          <cell r="M2102" t="str">
            <v>Male</v>
          </cell>
          <cell r="N2102">
            <v>61715</v>
          </cell>
          <cell r="O2102" t="str">
            <v>Asian</v>
          </cell>
          <cell r="P2102" t="str">
            <v>Married</v>
          </cell>
          <cell r="Q2102" t="str">
            <v>Fully Meets</v>
          </cell>
          <cell r="R2102">
            <v>2</v>
          </cell>
          <cell r="S2102" t="str">
            <v>Bad</v>
          </cell>
        </row>
        <row r="2103">
          <cell r="A2103" t="str">
            <v>PYZ</v>
          </cell>
          <cell r="B2103" t="str">
            <v>Active</v>
          </cell>
          <cell r="C2103" t="str">
            <v>Part-Time</v>
          </cell>
          <cell r="D2103" t="str">
            <v>Zone C</v>
          </cell>
          <cell r="E2103" t="str">
            <v>Part-Time</v>
          </cell>
          <cell r="F2103" t="str">
            <v>Retirement</v>
          </cell>
          <cell r="G2103" t="str">
            <v>Southern alone father state.</v>
          </cell>
          <cell r="H2103" t="str">
            <v>IT/IS</v>
          </cell>
          <cell r="I2103" t="str">
            <v>Project Management - Con</v>
          </cell>
          <cell r="J2103">
            <v>31207</v>
          </cell>
          <cell r="K2103" t="str">
            <v>MA</v>
          </cell>
          <cell r="L2103" t="str">
            <v>Coordinator</v>
          </cell>
          <cell r="M2103" t="str">
            <v>Male</v>
          </cell>
          <cell r="N2103">
            <v>78254</v>
          </cell>
          <cell r="O2103" t="str">
            <v>White</v>
          </cell>
          <cell r="P2103" t="str">
            <v>Married</v>
          </cell>
          <cell r="Q2103" t="str">
            <v>Fully Meets</v>
          </cell>
          <cell r="R2103">
            <v>1</v>
          </cell>
          <cell r="S2103" t="str">
            <v>Very Bad</v>
          </cell>
        </row>
        <row r="2104">
          <cell r="A2104" t="str">
            <v>NEL</v>
          </cell>
          <cell r="B2104" t="str">
            <v>Active</v>
          </cell>
          <cell r="C2104" t="str">
            <v>Full-Time</v>
          </cell>
          <cell r="D2104" t="str">
            <v>Zone B</v>
          </cell>
          <cell r="E2104" t="str">
            <v>Part-Time</v>
          </cell>
          <cell r="F2104" t="str">
            <v>Unk</v>
          </cell>
        </row>
        <row r="2104">
          <cell r="H2104" t="str">
            <v>Software Engineering</v>
          </cell>
          <cell r="I2104" t="str">
            <v>Underground</v>
          </cell>
          <cell r="J2104">
            <v>19496</v>
          </cell>
          <cell r="K2104" t="str">
            <v>MA</v>
          </cell>
          <cell r="L2104" t="str">
            <v>Operator</v>
          </cell>
          <cell r="M2104" t="str">
            <v>Female</v>
          </cell>
          <cell r="N2104">
            <v>53709</v>
          </cell>
          <cell r="O2104" t="str">
            <v>Other</v>
          </cell>
          <cell r="P2104" t="str">
            <v>Single</v>
          </cell>
          <cell r="Q2104" t="str">
            <v>Fully Meets</v>
          </cell>
          <cell r="R2104">
            <v>2</v>
          </cell>
          <cell r="S2104" t="str">
            <v>Bad</v>
          </cell>
        </row>
        <row r="2105">
          <cell r="A2105" t="str">
            <v>PL</v>
          </cell>
          <cell r="B2105" t="str">
            <v>Active</v>
          </cell>
          <cell r="C2105" t="str">
            <v>Part-Time</v>
          </cell>
          <cell r="D2105" t="str">
            <v>Zone C</v>
          </cell>
          <cell r="E2105" t="str">
            <v>Temporary</v>
          </cell>
          <cell r="F2105" t="str">
            <v>Retirement</v>
          </cell>
          <cell r="G2105" t="str">
            <v>Scientist strong team civil quality.</v>
          </cell>
          <cell r="H2105" t="str">
            <v>Software Engineering</v>
          </cell>
          <cell r="I2105" t="str">
            <v>Yard (Material Handling)</v>
          </cell>
          <cell r="J2105">
            <v>29322</v>
          </cell>
          <cell r="K2105" t="str">
            <v>MA</v>
          </cell>
          <cell r="L2105" t="str">
            <v>Attendant</v>
          </cell>
          <cell r="M2105" t="str">
            <v>Male</v>
          </cell>
          <cell r="N2105">
            <v>75065</v>
          </cell>
          <cell r="O2105" t="str">
            <v>White</v>
          </cell>
          <cell r="P2105" t="str">
            <v>Divorced</v>
          </cell>
          <cell r="Q2105" t="str">
            <v>Fully Meets</v>
          </cell>
          <cell r="R2105">
            <v>2</v>
          </cell>
          <cell r="S2105" t="str">
            <v>Bad</v>
          </cell>
        </row>
        <row r="2106">
          <cell r="A2106" t="str">
            <v>BPC</v>
          </cell>
          <cell r="B2106" t="str">
            <v>Active</v>
          </cell>
          <cell r="C2106" t="str">
            <v>Part-Time</v>
          </cell>
          <cell r="D2106" t="str">
            <v>Zone B</v>
          </cell>
          <cell r="E2106" t="str">
            <v>Full-Time</v>
          </cell>
          <cell r="F2106" t="str">
            <v>Voluntary</v>
          </cell>
          <cell r="G2106" t="str">
            <v>Open several spring mouth.</v>
          </cell>
          <cell r="H2106" t="str">
            <v>Software Engineering</v>
          </cell>
          <cell r="I2106" t="str">
            <v>Executive</v>
          </cell>
          <cell r="J2106">
            <v>18769</v>
          </cell>
          <cell r="K2106" t="str">
            <v>MA</v>
          </cell>
          <cell r="L2106" t="str">
            <v>Manager</v>
          </cell>
          <cell r="M2106" t="str">
            <v>Male</v>
          </cell>
          <cell r="N2106">
            <v>10274</v>
          </cell>
          <cell r="O2106" t="str">
            <v>Black</v>
          </cell>
          <cell r="P2106" t="str">
            <v>Widowed</v>
          </cell>
          <cell r="Q2106" t="str">
            <v>Fully Meets</v>
          </cell>
          <cell r="R2106">
            <v>2</v>
          </cell>
          <cell r="S2106" t="str">
            <v>Bad</v>
          </cell>
        </row>
        <row r="2107">
          <cell r="A2107" t="str">
            <v>NEL</v>
          </cell>
          <cell r="B2107" t="str">
            <v>Active</v>
          </cell>
          <cell r="C2107" t="str">
            <v>Contract</v>
          </cell>
          <cell r="D2107" t="str">
            <v>Zone A</v>
          </cell>
          <cell r="E2107" t="str">
            <v>Part-Time</v>
          </cell>
          <cell r="F2107" t="str">
            <v>Unk</v>
          </cell>
        </row>
        <row r="2107">
          <cell r="H2107" t="str">
            <v>IT/IS</v>
          </cell>
          <cell r="I2107" t="str">
            <v>General - Con</v>
          </cell>
          <cell r="J2107">
            <v>26546</v>
          </cell>
          <cell r="K2107" t="str">
            <v>MA</v>
          </cell>
          <cell r="L2107" t="str">
            <v>Technician</v>
          </cell>
          <cell r="M2107" t="str">
            <v>Male</v>
          </cell>
          <cell r="N2107">
            <v>85461</v>
          </cell>
          <cell r="O2107" t="str">
            <v>Other</v>
          </cell>
          <cell r="P2107" t="str">
            <v>Widowed</v>
          </cell>
          <cell r="Q2107" t="str">
            <v>Fully Meets</v>
          </cell>
          <cell r="R2107">
            <v>4</v>
          </cell>
          <cell r="S2107" t="str">
            <v>Good</v>
          </cell>
        </row>
        <row r="2108">
          <cell r="A2108" t="str">
            <v>PL</v>
          </cell>
          <cell r="B2108" t="str">
            <v>Active</v>
          </cell>
          <cell r="C2108" t="str">
            <v>Full-Time</v>
          </cell>
          <cell r="D2108" t="str">
            <v>Zone A</v>
          </cell>
          <cell r="E2108" t="str">
            <v>Temporary</v>
          </cell>
          <cell r="F2108" t="str">
            <v>Unk</v>
          </cell>
        </row>
        <row r="2108">
          <cell r="H2108" t="str">
            <v>IT/IS</v>
          </cell>
          <cell r="I2108" t="str">
            <v>Field Operations</v>
          </cell>
          <cell r="J2108">
            <v>24271</v>
          </cell>
          <cell r="K2108" t="str">
            <v>MA</v>
          </cell>
          <cell r="L2108" t="str">
            <v>Technician</v>
          </cell>
          <cell r="M2108" t="str">
            <v>Male</v>
          </cell>
          <cell r="N2108">
            <v>53235</v>
          </cell>
          <cell r="O2108" t="str">
            <v>White</v>
          </cell>
          <cell r="P2108" t="str">
            <v>Divorced</v>
          </cell>
          <cell r="Q2108" t="str">
            <v>Fully Meets</v>
          </cell>
          <cell r="R2108">
            <v>1</v>
          </cell>
          <cell r="S2108" t="str">
            <v>Very Bad</v>
          </cell>
        </row>
        <row r="2109">
          <cell r="A2109" t="str">
            <v>BPC</v>
          </cell>
          <cell r="B2109" t="str">
            <v>Active</v>
          </cell>
          <cell r="C2109" t="str">
            <v>Part-Time</v>
          </cell>
          <cell r="D2109" t="str">
            <v>Zone B</v>
          </cell>
          <cell r="E2109" t="str">
            <v>Temporary</v>
          </cell>
          <cell r="F2109" t="str">
            <v>Retirement</v>
          </cell>
          <cell r="G2109" t="str">
            <v>Manager since future contain play.</v>
          </cell>
          <cell r="H2109" t="str">
            <v>IT/IS</v>
          </cell>
          <cell r="I2109" t="str">
            <v>Project Management - Con</v>
          </cell>
          <cell r="J2109">
            <v>22102</v>
          </cell>
          <cell r="K2109" t="str">
            <v>MA</v>
          </cell>
          <cell r="L2109" t="str">
            <v>Coordinator</v>
          </cell>
          <cell r="M2109" t="str">
            <v>Male</v>
          </cell>
          <cell r="N2109">
            <v>96561</v>
          </cell>
          <cell r="O2109" t="str">
            <v>Other</v>
          </cell>
          <cell r="P2109" t="str">
            <v>Divorced</v>
          </cell>
          <cell r="Q2109" t="str">
            <v>Fully Meets</v>
          </cell>
          <cell r="R2109">
            <v>1</v>
          </cell>
          <cell r="S2109" t="str">
            <v>Very Bad</v>
          </cell>
        </row>
        <row r="2110">
          <cell r="A2110" t="str">
            <v>CCDR</v>
          </cell>
          <cell r="B2110" t="str">
            <v>Active</v>
          </cell>
          <cell r="C2110" t="str">
            <v>Contract</v>
          </cell>
          <cell r="D2110" t="str">
            <v>Zone B</v>
          </cell>
          <cell r="E2110" t="str">
            <v>Part-Time</v>
          </cell>
          <cell r="F2110" t="str">
            <v>Resignation</v>
          </cell>
          <cell r="G2110" t="str">
            <v>Well energy step may.</v>
          </cell>
          <cell r="H2110" t="str">
            <v>Sales</v>
          </cell>
          <cell r="I2110" t="str">
            <v>Field Operations</v>
          </cell>
          <cell r="J2110">
            <v>28755</v>
          </cell>
          <cell r="K2110" t="str">
            <v>MA</v>
          </cell>
          <cell r="L2110" t="str">
            <v>Engineer</v>
          </cell>
          <cell r="M2110" t="str">
            <v>Male</v>
          </cell>
          <cell r="N2110">
            <v>6563</v>
          </cell>
          <cell r="O2110" t="str">
            <v>Other</v>
          </cell>
          <cell r="P2110" t="str">
            <v>Single</v>
          </cell>
          <cell r="Q2110" t="str">
            <v>Fully Meets</v>
          </cell>
          <cell r="R2110">
            <v>2</v>
          </cell>
          <cell r="S2110" t="str">
            <v>Bad</v>
          </cell>
        </row>
        <row r="2111">
          <cell r="A2111" t="str">
            <v>SVG</v>
          </cell>
          <cell r="B2111" t="str">
            <v>Active</v>
          </cell>
          <cell r="C2111" t="str">
            <v>Contract</v>
          </cell>
          <cell r="D2111" t="str">
            <v>Zone C</v>
          </cell>
          <cell r="E2111" t="str">
            <v>Temporary</v>
          </cell>
          <cell r="F2111" t="str">
            <v>Unk</v>
          </cell>
        </row>
        <row r="2111">
          <cell r="H2111" t="str">
            <v>Sales</v>
          </cell>
          <cell r="I2111" t="str">
            <v>Field Operations</v>
          </cell>
          <cell r="J2111">
            <v>18662</v>
          </cell>
          <cell r="K2111" t="str">
            <v>MA</v>
          </cell>
          <cell r="L2111" t="str">
            <v>Driller</v>
          </cell>
          <cell r="M2111" t="str">
            <v>Male</v>
          </cell>
          <cell r="N2111">
            <v>67353</v>
          </cell>
          <cell r="O2111" t="str">
            <v>Hispanic</v>
          </cell>
          <cell r="P2111" t="str">
            <v>Married</v>
          </cell>
          <cell r="Q2111" t="str">
            <v>Fully Meets</v>
          </cell>
          <cell r="R2111">
            <v>2</v>
          </cell>
          <cell r="S2111" t="str">
            <v>Bad</v>
          </cell>
        </row>
        <row r="2112">
          <cell r="A2112" t="str">
            <v>PL</v>
          </cell>
          <cell r="B2112" t="str">
            <v>Active</v>
          </cell>
          <cell r="C2112" t="str">
            <v>Full-Time</v>
          </cell>
          <cell r="D2112" t="str">
            <v>Zone A</v>
          </cell>
          <cell r="E2112" t="str">
            <v>Full-Time</v>
          </cell>
          <cell r="F2112" t="str">
            <v>Involuntary</v>
          </cell>
          <cell r="G2112" t="str">
            <v>Positive might religious mouth else.</v>
          </cell>
          <cell r="H2112" t="str">
            <v>IT/IS</v>
          </cell>
          <cell r="I2112" t="str">
            <v>Field Operations</v>
          </cell>
          <cell r="J2112">
            <v>18833</v>
          </cell>
          <cell r="K2112" t="str">
            <v>MA</v>
          </cell>
          <cell r="L2112" t="str">
            <v>Tower Hand</v>
          </cell>
          <cell r="M2112" t="str">
            <v>Female</v>
          </cell>
          <cell r="N2112">
            <v>73238</v>
          </cell>
          <cell r="O2112" t="str">
            <v>White</v>
          </cell>
          <cell r="P2112" t="str">
            <v>Single</v>
          </cell>
          <cell r="Q2112" t="str">
            <v>Fully Meets</v>
          </cell>
          <cell r="R2112">
            <v>2</v>
          </cell>
          <cell r="S2112" t="str">
            <v>Bad</v>
          </cell>
        </row>
        <row r="2113">
          <cell r="A2113" t="str">
            <v>BPC</v>
          </cell>
          <cell r="B2113" t="str">
            <v>Active</v>
          </cell>
          <cell r="C2113" t="str">
            <v>Full-Time</v>
          </cell>
          <cell r="D2113" t="str">
            <v>Zone C</v>
          </cell>
          <cell r="E2113" t="str">
            <v>Part-Time</v>
          </cell>
          <cell r="F2113" t="str">
            <v>Unk</v>
          </cell>
        </row>
        <row r="2113">
          <cell r="H2113" t="str">
            <v>IT/IS</v>
          </cell>
          <cell r="I2113" t="str">
            <v>Wireline Construction</v>
          </cell>
          <cell r="J2113">
            <v>31462</v>
          </cell>
          <cell r="K2113" t="str">
            <v>MA</v>
          </cell>
          <cell r="L2113" t="str">
            <v>Groundman</v>
          </cell>
          <cell r="M2113" t="str">
            <v>Female</v>
          </cell>
          <cell r="N2113">
            <v>95322</v>
          </cell>
          <cell r="O2113" t="str">
            <v>Hispanic</v>
          </cell>
          <cell r="P2113" t="str">
            <v>Single</v>
          </cell>
          <cell r="Q2113" t="str">
            <v>Fully Meets</v>
          </cell>
          <cell r="R2113">
            <v>5</v>
          </cell>
          <cell r="S2113" t="str">
            <v>Very Good</v>
          </cell>
        </row>
        <row r="2114">
          <cell r="A2114" t="str">
            <v>CCDR</v>
          </cell>
          <cell r="B2114" t="str">
            <v>Active</v>
          </cell>
          <cell r="C2114" t="str">
            <v>Part-Time</v>
          </cell>
          <cell r="D2114" t="str">
            <v>Zone B</v>
          </cell>
          <cell r="E2114" t="str">
            <v>Temporary</v>
          </cell>
          <cell r="F2114" t="str">
            <v>Unk</v>
          </cell>
        </row>
        <row r="2114">
          <cell r="H2114" t="str">
            <v>IT/IS</v>
          </cell>
          <cell r="I2114" t="str">
            <v>Wireline Construction</v>
          </cell>
          <cell r="J2114">
            <v>19636</v>
          </cell>
          <cell r="K2114" t="str">
            <v>MA</v>
          </cell>
          <cell r="L2114" t="str">
            <v>Foreman</v>
          </cell>
          <cell r="M2114" t="str">
            <v>Male</v>
          </cell>
          <cell r="N2114">
            <v>17448</v>
          </cell>
          <cell r="O2114" t="str">
            <v>Black</v>
          </cell>
          <cell r="P2114" t="str">
            <v>Married</v>
          </cell>
          <cell r="Q2114" t="str">
            <v>Fully Meets</v>
          </cell>
          <cell r="R2114">
            <v>2</v>
          </cell>
          <cell r="S2114" t="str">
            <v>Bad</v>
          </cell>
        </row>
        <row r="2115">
          <cell r="A2115" t="str">
            <v>CCDR</v>
          </cell>
          <cell r="B2115" t="str">
            <v>Active</v>
          </cell>
          <cell r="C2115" t="str">
            <v>Contract</v>
          </cell>
          <cell r="D2115" t="str">
            <v>Zone B</v>
          </cell>
          <cell r="E2115" t="str">
            <v>Part-Time</v>
          </cell>
          <cell r="F2115" t="str">
            <v>Resignation</v>
          </cell>
          <cell r="G2115" t="str">
            <v>Actually not sell one.</v>
          </cell>
          <cell r="H2115" t="str">
            <v>Software Engineering</v>
          </cell>
          <cell r="I2115" t="str">
            <v>Finance &amp; Accounting</v>
          </cell>
          <cell r="J2115">
            <v>34572</v>
          </cell>
          <cell r="K2115" t="str">
            <v>MA</v>
          </cell>
          <cell r="L2115" t="str">
            <v>Svp</v>
          </cell>
          <cell r="M2115" t="str">
            <v>Female</v>
          </cell>
          <cell r="N2115">
            <v>61856</v>
          </cell>
          <cell r="O2115" t="str">
            <v>Black</v>
          </cell>
          <cell r="P2115" t="str">
            <v>Divorced</v>
          </cell>
          <cell r="Q2115" t="str">
            <v>Fully Meets</v>
          </cell>
          <cell r="R2115">
            <v>4</v>
          </cell>
          <cell r="S2115" t="str">
            <v>Good</v>
          </cell>
        </row>
        <row r="2116">
          <cell r="A2116" t="str">
            <v>EW</v>
          </cell>
          <cell r="B2116" t="str">
            <v>Active</v>
          </cell>
          <cell r="C2116" t="str">
            <v>Full-Time</v>
          </cell>
          <cell r="D2116" t="str">
            <v>Zone B</v>
          </cell>
          <cell r="E2116" t="str">
            <v>Temporary</v>
          </cell>
          <cell r="F2116" t="str">
            <v>Unk</v>
          </cell>
        </row>
        <row r="2116">
          <cell r="H2116" t="str">
            <v>Software Engineering</v>
          </cell>
          <cell r="I2116" t="str">
            <v>Engineers</v>
          </cell>
          <cell r="J2116">
            <v>26673</v>
          </cell>
          <cell r="K2116" t="str">
            <v>MA</v>
          </cell>
          <cell r="L2116" t="str">
            <v>Engineer</v>
          </cell>
          <cell r="M2116" t="str">
            <v>Female</v>
          </cell>
          <cell r="N2116">
            <v>60675</v>
          </cell>
          <cell r="O2116" t="str">
            <v>Other</v>
          </cell>
          <cell r="P2116" t="str">
            <v>Married</v>
          </cell>
          <cell r="Q2116" t="str">
            <v>Fully Meets</v>
          </cell>
          <cell r="R2116">
            <v>1</v>
          </cell>
          <cell r="S2116" t="str">
            <v>Very Bad</v>
          </cell>
        </row>
        <row r="2117">
          <cell r="A2117" t="str">
            <v>MSC</v>
          </cell>
          <cell r="B2117" t="str">
            <v>Active</v>
          </cell>
          <cell r="C2117" t="str">
            <v>Part-Time</v>
          </cell>
          <cell r="D2117" t="str">
            <v>Zone A</v>
          </cell>
          <cell r="E2117" t="str">
            <v>Part-Time</v>
          </cell>
          <cell r="F2117" t="str">
            <v>Unk</v>
          </cell>
        </row>
        <row r="2117">
          <cell r="H2117" t="str">
            <v>Software Engineering</v>
          </cell>
          <cell r="I2117" t="str">
            <v>Engineers</v>
          </cell>
          <cell r="J2117">
            <v>21794</v>
          </cell>
          <cell r="K2117" t="str">
            <v>MA</v>
          </cell>
          <cell r="L2117" t="str">
            <v>Engineer</v>
          </cell>
          <cell r="M2117" t="str">
            <v>Male</v>
          </cell>
          <cell r="N2117">
            <v>55449</v>
          </cell>
          <cell r="O2117" t="str">
            <v>Black</v>
          </cell>
          <cell r="P2117" t="str">
            <v>Single</v>
          </cell>
          <cell r="Q2117" t="str">
            <v>Fully Meets</v>
          </cell>
          <cell r="R2117">
            <v>4</v>
          </cell>
          <cell r="S2117" t="str">
            <v>Good</v>
          </cell>
        </row>
        <row r="2118">
          <cell r="A2118" t="str">
            <v>NEL</v>
          </cell>
          <cell r="B2118" t="str">
            <v>Voluntarily Terminated</v>
          </cell>
          <cell r="C2118" t="str">
            <v>Full-Time</v>
          </cell>
          <cell r="D2118" t="str">
            <v>Zone A</v>
          </cell>
          <cell r="E2118" t="str">
            <v>Full-Time</v>
          </cell>
          <cell r="F2118" t="str">
            <v>Resignation</v>
          </cell>
          <cell r="G2118" t="str">
            <v>First peace oil more last us. Front product many.</v>
          </cell>
          <cell r="H2118" t="str">
            <v>Software Engineering</v>
          </cell>
          <cell r="I2118" t="str">
            <v>General - Con</v>
          </cell>
          <cell r="J2118">
            <v>33597</v>
          </cell>
          <cell r="K2118" t="str">
            <v>MA</v>
          </cell>
          <cell r="L2118" t="str">
            <v>Operator</v>
          </cell>
          <cell r="M2118" t="str">
            <v>Male</v>
          </cell>
          <cell r="N2118">
            <v>59271</v>
          </cell>
          <cell r="O2118" t="str">
            <v>White</v>
          </cell>
          <cell r="P2118" t="str">
            <v>Divorced</v>
          </cell>
          <cell r="Q2118" t="str">
            <v>Fully Meets</v>
          </cell>
          <cell r="R2118">
            <v>2</v>
          </cell>
          <cell r="S2118" t="str">
            <v>Bad</v>
          </cell>
        </row>
        <row r="2119">
          <cell r="A2119" t="str">
            <v>SVG</v>
          </cell>
          <cell r="B2119" t="str">
            <v>Active</v>
          </cell>
          <cell r="C2119" t="str">
            <v>Full-Time</v>
          </cell>
          <cell r="D2119" t="str">
            <v>Zone C</v>
          </cell>
          <cell r="E2119" t="str">
            <v>Temporary</v>
          </cell>
          <cell r="F2119" t="str">
            <v>Voluntary</v>
          </cell>
          <cell r="G2119" t="str">
            <v>Black civil room chance. This mind find adult.</v>
          </cell>
          <cell r="H2119" t="str">
            <v>IT/IS</v>
          </cell>
          <cell r="I2119" t="str">
            <v>Splicing</v>
          </cell>
          <cell r="J2119">
            <v>16906</v>
          </cell>
          <cell r="K2119" t="str">
            <v>MA</v>
          </cell>
          <cell r="L2119" t="str">
            <v>Laborer</v>
          </cell>
          <cell r="M2119" t="str">
            <v>Male</v>
          </cell>
          <cell r="N2119">
            <v>59420</v>
          </cell>
          <cell r="O2119" t="str">
            <v>White</v>
          </cell>
          <cell r="P2119" t="str">
            <v>Married</v>
          </cell>
          <cell r="Q2119" t="str">
            <v>Fully Meets</v>
          </cell>
          <cell r="R2119">
            <v>1</v>
          </cell>
          <cell r="S2119" t="str">
            <v>Very Bad</v>
          </cell>
        </row>
        <row r="2120">
          <cell r="A2120" t="str">
            <v>PYZ</v>
          </cell>
          <cell r="B2120" t="str">
            <v>Active</v>
          </cell>
          <cell r="C2120" t="str">
            <v>Contract</v>
          </cell>
          <cell r="D2120" t="str">
            <v>Zone B</v>
          </cell>
          <cell r="E2120" t="str">
            <v>Full-Time</v>
          </cell>
          <cell r="F2120" t="str">
            <v>Unk</v>
          </cell>
        </row>
        <row r="2120">
          <cell r="H2120" t="str">
            <v>IT/IS</v>
          </cell>
          <cell r="I2120" t="str">
            <v>Project Management - Con</v>
          </cell>
          <cell r="J2120">
            <v>18909</v>
          </cell>
          <cell r="K2120" t="str">
            <v>MA</v>
          </cell>
          <cell r="L2120" t="str">
            <v>Coordinator</v>
          </cell>
          <cell r="M2120" t="str">
            <v>Male</v>
          </cell>
          <cell r="N2120">
            <v>57785</v>
          </cell>
          <cell r="O2120" t="str">
            <v>Hispanic</v>
          </cell>
          <cell r="P2120" t="str">
            <v>Widowed</v>
          </cell>
          <cell r="Q2120" t="str">
            <v>Fully Meets</v>
          </cell>
          <cell r="R2120">
            <v>4</v>
          </cell>
          <cell r="S2120" t="str">
            <v>Good</v>
          </cell>
        </row>
        <row r="2121">
          <cell r="A2121" t="str">
            <v>PL</v>
          </cell>
          <cell r="B2121" t="str">
            <v>Active</v>
          </cell>
          <cell r="C2121" t="str">
            <v>Part-Time</v>
          </cell>
          <cell r="D2121" t="str">
            <v>Zone A</v>
          </cell>
          <cell r="E2121" t="str">
            <v>Part-Time</v>
          </cell>
          <cell r="F2121" t="str">
            <v>Unk</v>
          </cell>
        </row>
        <row r="2121">
          <cell r="H2121" t="str">
            <v>IT/IS</v>
          </cell>
          <cell r="I2121" t="str">
            <v>Finance &amp; Accounting</v>
          </cell>
          <cell r="J2121">
            <v>32918</v>
          </cell>
          <cell r="K2121" t="str">
            <v>MA</v>
          </cell>
          <cell r="L2121" t="str">
            <v>Clerk</v>
          </cell>
          <cell r="M2121" t="str">
            <v>Male</v>
          </cell>
          <cell r="N2121">
            <v>26419</v>
          </cell>
          <cell r="O2121" t="str">
            <v>Other</v>
          </cell>
          <cell r="P2121" t="str">
            <v>Married</v>
          </cell>
          <cell r="Q2121" t="str">
            <v>Fully Meets</v>
          </cell>
          <cell r="R2121">
            <v>4</v>
          </cell>
          <cell r="S2121" t="str">
            <v>Good</v>
          </cell>
        </row>
        <row r="2122">
          <cell r="A2122" t="str">
            <v>NEL</v>
          </cell>
          <cell r="B2122" t="str">
            <v>Active</v>
          </cell>
          <cell r="C2122" t="str">
            <v>Full-Time</v>
          </cell>
          <cell r="D2122" t="str">
            <v>Zone A</v>
          </cell>
          <cell r="E2122" t="str">
            <v>Temporary</v>
          </cell>
          <cell r="F2122" t="str">
            <v>Unk</v>
          </cell>
        </row>
        <row r="2122">
          <cell r="H2122" t="str">
            <v>Sales</v>
          </cell>
          <cell r="I2122" t="str">
            <v>General - Con</v>
          </cell>
          <cell r="J2122">
            <v>25764</v>
          </cell>
          <cell r="K2122" t="str">
            <v>MA</v>
          </cell>
          <cell r="L2122" t="str">
            <v>Laborer</v>
          </cell>
          <cell r="M2122" t="str">
            <v>Male</v>
          </cell>
          <cell r="N2122">
            <v>31784</v>
          </cell>
          <cell r="O2122" t="str">
            <v>Hispanic</v>
          </cell>
          <cell r="P2122" t="str">
            <v>Widowed</v>
          </cell>
          <cell r="Q2122" t="str">
            <v>Fully Meets</v>
          </cell>
          <cell r="R2122">
            <v>4</v>
          </cell>
          <cell r="S2122" t="str">
            <v>Good</v>
          </cell>
        </row>
        <row r="2123">
          <cell r="A2123" t="str">
            <v>PYZ</v>
          </cell>
          <cell r="B2123" t="str">
            <v>Active</v>
          </cell>
          <cell r="C2123" t="str">
            <v>Contract</v>
          </cell>
          <cell r="D2123" t="str">
            <v>Zone A</v>
          </cell>
          <cell r="E2123" t="str">
            <v>Temporary</v>
          </cell>
          <cell r="F2123" t="str">
            <v>Resignation</v>
          </cell>
          <cell r="G2123" t="str">
            <v>Win onto effect security instead.</v>
          </cell>
          <cell r="H2123" t="str">
            <v>IT/IS</v>
          </cell>
          <cell r="I2123" t="str">
            <v>General - Sga</v>
          </cell>
          <cell r="J2123">
            <v>19771</v>
          </cell>
          <cell r="K2123" t="str">
            <v>MA</v>
          </cell>
          <cell r="L2123" t="str">
            <v>Manager</v>
          </cell>
          <cell r="M2123" t="str">
            <v>Female</v>
          </cell>
          <cell r="N2123">
            <v>70770</v>
          </cell>
          <cell r="O2123" t="str">
            <v>Other</v>
          </cell>
          <cell r="P2123" t="str">
            <v>Divorced</v>
          </cell>
          <cell r="Q2123" t="str">
            <v>Fully Meets</v>
          </cell>
          <cell r="R2123">
            <v>1</v>
          </cell>
          <cell r="S2123" t="str">
            <v>Very Bad</v>
          </cell>
        </row>
        <row r="2124">
          <cell r="A2124" t="str">
            <v>PL</v>
          </cell>
          <cell r="B2124" t="str">
            <v>Active</v>
          </cell>
          <cell r="C2124" t="str">
            <v>Contract</v>
          </cell>
          <cell r="D2124" t="str">
            <v>Zone A</v>
          </cell>
          <cell r="E2124" t="str">
            <v>Part-Time</v>
          </cell>
          <cell r="F2124" t="str">
            <v>Unk</v>
          </cell>
        </row>
        <row r="2124">
          <cell r="H2124" t="str">
            <v>IT/IS</v>
          </cell>
          <cell r="I2124" t="str">
            <v>Field Operations</v>
          </cell>
          <cell r="J2124">
            <v>23196</v>
          </cell>
          <cell r="K2124" t="str">
            <v>MA</v>
          </cell>
          <cell r="L2124" t="str">
            <v>Project Manager</v>
          </cell>
          <cell r="M2124" t="str">
            <v>Female</v>
          </cell>
          <cell r="N2124">
            <v>51516</v>
          </cell>
          <cell r="O2124" t="str">
            <v>White</v>
          </cell>
          <cell r="P2124" t="str">
            <v>Divorced</v>
          </cell>
          <cell r="Q2124" t="str">
            <v>Fully Meets</v>
          </cell>
          <cell r="R2124">
            <v>5</v>
          </cell>
          <cell r="S2124" t="str">
            <v>Very Good</v>
          </cell>
        </row>
        <row r="2125">
          <cell r="A2125" t="str">
            <v>WBL</v>
          </cell>
          <cell r="B2125" t="str">
            <v>Active</v>
          </cell>
          <cell r="C2125" t="str">
            <v>Contract</v>
          </cell>
          <cell r="D2125" t="str">
            <v>Zone A</v>
          </cell>
          <cell r="E2125" t="str">
            <v>Part-Time</v>
          </cell>
          <cell r="F2125" t="str">
            <v>Involuntary</v>
          </cell>
          <cell r="G2125" t="str">
            <v>Market remember too less bring simple sort.</v>
          </cell>
          <cell r="H2125" t="str">
            <v>Software Engineering</v>
          </cell>
          <cell r="I2125" t="str">
            <v>General - Con</v>
          </cell>
          <cell r="J2125">
            <v>19109</v>
          </cell>
          <cell r="K2125" t="str">
            <v>MA</v>
          </cell>
          <cell r="L2125" t="str">
            <v>Flagger</v>
          </cell>
          <cell r="M2125" t="str">
            <v>Female</v>
          </cell>
          <cell r="N2125">
            <v>69865</v>
          </cell>
          <cell r="O2125" t="str">
            <v>White</v>
          </cell>
          <cell r="P2125" t="str">
            <v>Widowed</v>
          </cell>
          <cell r="Q2125" t="str">
            <v>Fully Meets</v>
          </cell>
          <cell r="R2125">
            <v>5</v>
          </cell>
          <cell r="S2125" t="str">
            <v>Very Good</v>
          </cell>
        </row>
        <row r="2126">
          <cell r="A2126" t="str">
            <v>NEL</v>
          </cell>
          <cell r="B2126" t="str">
            <v>Active</v>
          </cell>
          <cell r="C2126" t="str">
            <v>Full-Time</v>
          </cell>
          <cell r="D2126" t="str">
            <v>Zone B</v>
          </cell>
          <cell r="E2126" t="str">
            <v>Temporary</v>
          </cell>
          <cell r="F2126" t="str">
            <v>Voluntary</v>
          </cell>
          <cell r="G2126" t="str">
            <v>Will low work decade site.</v>
          </cell>
          <cell r="H2126" t="str">
            <v>Software Engineering</v>
          </cell>
          <cell r="I2126" t="str">
            <v>General - Con</v>
          </cell>
          <cell r="J2126">
            <v>32275</v>
          </cell>
          <cell r="K2126" t="str">
            <v>MA</v>
          </cell>
          <cell r="L2126" t="str">
            <v>Manager</v>
          </cell>
          <cell r="M2126" t="str">
            <v>Female</v>
          </cell>
          <cell r="N2126">
            <v>49964</v>
          </cell>
          <cell r="O2126" t="str">
            <v>Other</v>
          </cell>
          <cell r="P2126" t="str">
            <v>Widowed</v>
          </cell>
          <cell r="Q2126" t="str">
            <v>Fully Meets</v>
          </cell>
          <cell r="R2126">
            <v>1</v>
          </cell>
          <cell r="S2126" t="str">
            <v>Very Bad</v>
          </cell>
        </row>
        <row r="2127">
          <cell r="A2127" t="str">
            <v>PL</v>
          </cell>
          <cell r="B2127" t="str">
            <v>Active</v>
          </cell>
          <cell r="C2127" t="str">
            <v>Full-Time</v>
          </cell>
          <cell r="D2127" t="str">
            <v>Zone B</v>
          </cell>
          <cell r="E2127" t="str">
            <v>Temporary</v>
          </cell>
          <cell r="F2127" t="str">
            <v>Unk</v>
          </cell>
        </row>
        <row r="2127">
          <cell r="H2127" t="str">
            <v>Software Engineering</v>
          </cell>
          <cell r="I2127" t="str">
            <v>Project Management - Con</v>
          </cell>
          <cell r="J2127">
            <v>20031</v>
          </cell>
          <cell r="K2127" t="str">
            <v>MA</v>
          </cell>
          <cell r="L2127" t="str">
            <v>Foreman</v>
          </cell>
          <cell r="M2127" t="str">
            <v>Male</v>
          </cell>
          <cell r="N2127">
            <v>72168</v>
          </cell>
          <cell r="O2127" t="str">
            <v>White</v>
          </cell>
          <cell r="P2127" t="str">
            <v>Single</v>
          </cell>
          <cell r="Q2127" t="str">
            <v>Fully Meets</v>
          </cell>
          <cell r="R2127">
            <v>5</v>
          </cell>
          <cell r="S2127" t="str">
            <v>Very Good</v>
          </cell>
        </row>
        <row r="2128">
          <cell r="A2128" t="str">
            <v>NEL</v>
          </cell>
          <cell r="B2128" t="str">
            <v>Active</v>
          </cell>
          <cell r="C2128" t="str">
            <v>Contract</v>
          </cell>
          <cell r="D2128" t="str">
            <v>Zone B</v>
          </cell>
          <cell r="E2128" t="str">
            <v>Part-Time</v>
          </cell>
          <cell r="F2128" t="str">
            <v>Resignation</v>
          </cell>
          <cell r="G2128" t="str">
            <v>Wife send office ball yourself it lot.</v>
          </cell>
          <cell r="H2128" t="str">
            <v>IT/IS</v>
          </cell>
          <cell r="I2128" t="str">
            <v>Aerial</v>
          </cell>
          <cell r="J2128">
            <v>26946</v>
          </cell>
          <cell r="K2128" t="str">
            <v>MA</v>
          </cell>
          <cell r="L2128" t="str">
            <v>Laborer</v>
          </cell>
          <cell r="M2128" t="str">
            <v>Male</v>
          </cell>
          <cell r="N2128">
            <v>87974</v>
          </cell>
          <cell r="O2128" t="str">
            <v>Other</v>
          </cell>
          <cell r="P2128" t="str">
            <v>Divorced</v>
          </cell>
          <cell r="Q2128" t="str">
            <v>Fully Meets</v>
          </cell>
          <cell r="R2128">
            <v>2</v>
          </cell>
          <cell r="S2128" t="str">
            <v>Bad</v>
          </cell>
        </row>
        <row r="2129">
          <cell r="A2129" t="str">
            <v>PL</v>
          </cell>
          <cell r="B2129" t="str">
            <v>Active</v>
          </cell>
          <cell r="C2129" t="str">
            <v>Part-Time</v>
          </cell>
          <cell r="D2129" t="str">
            <v>Zone A</v>
          </cell>
          <cell r="E2129" t="str">
            <v>Full-Time</v>
          </cell>
          <cell r="F2129" t="str">
            <v>Voluntary</v>
          </cell>
          <cell r="G2129" t="str">
            <v>Do month risk college detail.</v>
          </cell>
          <cell r="H2129" t="str">
            <v>IT/IS</v>
          </cell>
          <cell r="I2129" t="str">
            <v>General - Eng</v>
          </cell>
          <cell r="J2129">
            <v>33514</v>
          </cell>
          <cell r="K2129" t="str">
            <v>MA</v>
          </cell>
          <cell r="L2129" t="str">
            <v>Engineer</v>
          </cell>
          <cell r="M2129" t="str">
            <v>Male</v>
          </cell>
          <cell r="N2129">
            <v>2505</v>
          </cell>
          <cell r="O2129" t="str">
            <v>Hispanic</v>
          </cell>
          <cell r="P2129" t="str">
            <v>Widowed</v>
          </cell>
          <cell r="Q2129" t="str">
            <v>Fully Meets</v>
          </cell>
          <cell r="R2129">
            <v>1</v>
          </cell>
          <cell r="S2129" t="str">
            <v>Very Bad</v>
          </cell>
        </row>
        <row r="2130">
          <cell r="A2130" t="str">
            <v>BPC</v>
          </cell>
          <cell r="B2130" t="str">
            <v>Active</v>
          </cell>
          <cell r="C2130" t="str">
            <v>Full-Time</v>
          </cell>
          <cell r="D2130" t="str">
            <v>Zone A</v>
          </cell>
          <cell r="E2130" t="str">
            <v>Temporary</v>
          </cell>
          <cell r="F2130" t="str">
            <v>Resignation</v>
          </cell>
          <cell r="G2130" t="str">
            <v>Mr opportunity dinner chance common.</v>
          </cell>
          <cell r="H2130" t="str">
            <v>IT/IS</v>
          </cell>
          <cell r="I2130" t="str">
            <v>Wireless</v>
          </cell>
          <cell r="J2130">
            <v>20754</v>
          </cell>
          <cell r="K2130" t="str">
            <v>MA</v>
          </cell>
          <cell r="L2130" t="str">
            <v>Foreman</v>
          </cell>
          <cell r="M2130" t="str">
            <v>Male</v>
          </cell>
          <cell r="N2130">
            <v>6633</v>
          </cell>
          <cell r="O2130" t="str">
            <v>Other</v>
          </cell>
          <cell r="P2130" t="str">
            <v>Widowed</v>
          </cell>
          <cell r="Q2130" t="str">
            <v>Fully Meets</v>
          </cell>
          <cell r="R2130">
            <v>2</v>
          </cell>
          <cell r="S2130" t="str">
            <v>Bad</v>
          </cell>
        </row>
        <row r="2131">
          <cell r="A2131" t="str">
            <v>CCDR</v>
          </cell>
          <cell r="B2131" t="str">
            <v>Active</v>
          </cell>
          <cell r="C2131" t="str">
            <v>Part-Time</v>
          </cell>
          <cell r="D2131" t="str">
            <v>Zone A</v>
          </cell>
          <cell r="E2131" t="str">
            <v>Full-Time</v>
          </cell>
          <cell r="F2131" t="str">
            <v>Voluntary</v>
          </cell>
          <cell r="G2131" t="str">
            <v>Develop together popular be.</v>
          </cell>
          <cell r="H2131" t="str">
            <v>Sales</v>
          </cell>
          <cell r="I2131" t="str">
            <v>Project Management - Eng</v>
          </cell>
          <cell r="J2131">
            <v>35180</v>
          </cell>
          <cell r="K2131" t="str">
            <v>MA</v>
          </cell>
          <cell r="L2131" t="str">
            <v>Manager</v>
          </cell>
          <cell r="M2131" t="str">
            <v>Male</v>
          </cell>
          <cell r="N2131">
            <v>73638</v>
          </cell>
          <cell r="O2131" t="str">
            <v>White</v>
          </cell>
          <cell r="P2131" t="str">
            <v>Married</v>
          </cell>
          <cell r="Q2131" t="str">
            <v>Fully Meets</v>
          </cell>
          <cell r="R2131">
            <v>2</v>
          </cell>
          <cell r="S2131" t="str">
            <v>Bad</v>
          </cell>
        </row>
        <row r="2132">
          <cell r="A2132" t="str">
            <v>MSC</v>
          </cell>
          <cell r="B2132" t="str">
            <v>Active</v>
          </cell>
          <cell r="C2132" t="str">
            <v>Full-Time</v>
          </cell>
          <cell r="D2132" t="str">
            <v>Zone B</v>
          </cell>
          <cell r="E2132" t="str">
            <v>Temporary</v>
          </cell>
          <cell r="F2132" t="str">
            <v>Unk</v>
          </cell>
        </row>
        <row r="2132">
          <cell r="H2132" t="str">
            <v>IT/IS</v>
          </cell>
          <cell r="I2132" t="str">
            <v>Engineers</v>
          </cell>
          <cell r="J2132">
            <v>23545</v>
          </cell>
          <cell r="K2132" t="str">
            <v>MA</v>
          </cell>
          <cell r="L2132" t="str">
            <v>Engineer</v>
          </cell>
          <cell r="M2132" t="str">
            <v>Female</v>
          </cell>
          <cell r="N2132">
            <v>96051</v>
          </cell>
          <cell r="O2132" t="str">
            <v>Black</v>
          </cell>
          <cell r="P2132" t="str">
            <v>Married</v>
          </cell>
          <cell r="Q2132" t="str">
            <v>Fully Meets</v>
          </cell>
          <cell r="R2132">
            <v>2</v>
          </cell>
          <cell r="S2132" t="str">
            <v>Bad</v>
          </cell>
        </row>
        <row r="2133">
          <cell r="A2133" t="str">
            <v>WBL</v>
          </cell>
          <cell r="B2133" t="str">
            <v>Active</v>
          </cell>
          <cell r="C2133" t="str">
            <v>Full-Time</v>
          </cell>
          <cell r="D2133" t="str">
            <v>Zone B</v>
          </cell>
          <cell r="E2133" t="str">
            <v>Full-Time</v>
          </cell>
          <cell r="F2133" t="str">
            <v>Involuntary</v>
          </cell>
          <cell r="G2133" t="str">
            <v>Kid actually Congress computer season behind.</v>
          </cell>
          <cell r="H2133" t="str">
            <v>Software Engineering</v>
          </cell>
          <cell r="I2133" t="str">
            <v>Field Operations</v>
          </cell>
          <cell r="J2133">
            <v>24071</v>
          </cell>
          <cell r="K2133" t="str">
            <v>MA</v>
          </cell>
          <cell r="L2133" t="str">
            <v>Operator</v>
          </cell>
          <cell r="M2133" t="str">
            <v>Female</v>
          </cell>
          <cell r="N2133">
            <v>87152</v>
          </cell>
          <cell r="O2133" t="str">
            <v>Asian</v>
          </cell>
          <cell r="P2133" t="str">
            <v>Widowed</v>
          </cell>
          <cell r="Q2133" t="str">
            <v>Fully Meets</v>
          </cell>
          <cell r="R2133">
            <v>4</v>
          </cell>
          <cell r="S2133" t="str">
            <v>Good</v>
          </cell>
        </row>
        <row r="2134">
          <cell r="A2134" t="str">
            <v>NEL</v>
          </cell>
          <cell r="B2134" t="str">
            <v>Active</v>
          </cell>
          <cell r="C2134" t="str">
            <v>Part-Time</v>
          </cell>
          <cell r="D2134" t="str">
            <v>Zone B</v>
          </cell>
          <cell r="E2134" t="str">
            <v>Full-Time</v>
          </cell>
          <cell r="F2134" t="str">
            <v>Unk</v>
          </cell>
        </row>
        <row r="2134">
          <cell r="H2134" t="str">
            <v>Software Engineering</v>
          </cell>
          <cell r="I2134" t="str">
            <v>Field Operations</v>
          </cell>
          <cell r="J2134">
            <v>21147</v>
          </cell>
          <cell r="K2134" t="str">
            <v>MA</v>
          </cell>
          <cell r="L2134" t="str">
            <v>Technician</v>
          </cell>
          <cell r="M2134" t="str">
            <v>Male</v>
          </cell>
          <cell r="N2134">
            <v>79836</v>
          </cell>
          <cell r="O2134" t="str">
            <v>White</v>
          </cell>
          <cell r="P2134" t="str">
            <v>Widowed</v>
          </cell>
          <cell r="Q2134" t="str">
            <v>Fully Meets</v>
          </cell>
          <cell r="R2134">
            <v>1</v>
          </cell>
          <cell r="S2134" t="str">
            <v>Very Bad</v>
          </cell>
        </row>
        <row r="2135">
          <cell r="A2135" t="str">
            <v>WBL</v>
          </cell>
          <cell r="B2135" t="str">
            <v>Active</v>
          </cell>
          <cell r="C2135" t="str">
            <v>Part-Time</v>
          </cell>
          <cell r="D2135" t="str">
            <v>Zone A</v>
          </cell>
          <cell r="E2135" t="str">
            <v>Part-Time</v>
          </cell>
          <cell r="F2135" t="str">
            <v>Voluntary</v>
          </cell>
          <cell r="G2135" t="str">
            <v>According maintain president start upon evening.</v>
          </cell>
          <cell r="H2135" t="str">
            <v>IT/IS</v>
          </cell>
          <cell r="I2135" t="str">
            <v>Field Operations</v>
          </cell>
          <cell r="J2135">
            <v>28130</v>
          </cell>
          <cell r="K2135" t="str">
            <v>MA</v>
          </cell>
          <cell r="L2135" t="str">
            <v>Vp</v>
          </cell>
          <cell r="M2135" t="str">
            <v>Male</v>
          </cell>
          <cell r="N2135">
            <v>43352</v>
          </cell>
          <cell r="O2135" t="str">
            <v>Black</v>
          </cell>
          <cell r="P2135" t="str">
            <v>Widowed</v>
          </cell>
          <cell r="Q2135" t="str">
            <v>Fully Meets</v>
          </cell>
          <cell r="R2135">
            <v>4</v>
          </cell>
          <cell r="S2135" t="str">
            <v>Good</v>
          </cell>
        </row>
        <row r="2136">
          <cell r="A2136" t="str">
            <v>NEL</v>
          </cell>
          <cell r="B2136" t="str">
            <v>Active</v>
          </cell>
          <cell r="C2136" t="str">
            <v>Contract</v>
          </cell>
          <cell r="D2136" t="str">
            <v>Zone B</v>
          </cell>
          <cell r="E2136" t="str">
            <v>Temporary</v>
          </cell>
          <cell r="F2136" t="str">
            <v>Unk</v>
          </cell>
        </row>
        <row r="2136">
          <cell r="H2136" t="str">
            <v>IT/IS</v>
          </cell>
          <cell r="I2136" t="str">
            <v>General - Con</v>
          </cell>
          <cell r="J2136">
            <v>20617</v>
          </cell>
          <cell r="K2136" t="str">
            <v>MA</v>
          </cell>
          <cell r="L2136" t="str">
            <v>Laborer</v>
          </cell>
          <cell r="M2136" t="str">
            <v>Male</v>
          </cell>
          <cell r="N2136">
            <v>33873</v>
          </cell>
          <cell r="O2136" t="str">
            <v>Hispanic</v>
          </cell>
          <cell r="P2136" t="str">
            <v>Married</v>
          </cell>
          <cell r="Q2136" t="str">
            <v>Fully Meets</v>
          </cell>
          <cell r="R2136">
            <v>2</v>
          </cell>
          <cell r="S2136" t="str">
            <v>Bad</v>
          </cell>
        </row>
        <row r="2137">
          <cell r="A2137" t="str">
            <v>PL</v>
          </cell>
          <cell r="B2137" t="str">
            <v>Active</v>
          </cell>
          <cell r="C2137" t="str">
            <v>Contract</v>
          </cell>
          <cell r="D2137" t="str">
            <v>Zone B</v>
          </cell>
          <cell r="E2137" t="str">
            <v>Full-Time</v>
          </cell>
          <cell r="F2137" t="str">
            <v>Retirement</v>
          </cell>
          <cell r="G2137" t="str">
            <v>Suffer arm security about control with.</v>
          </cell>
          <cell r="H2137" t="str">
            <v>IT/IS</v>
          </cell>
          <cell r="I2137" t="str">
            <v>Field Operations</v>
          </cell>
          <cell r="J2137">
            <v>24794</v>
          </cell>
          <cell r="K2137" t="str">
            <v>MA</v>
          </cell>
          <cell r="L2137" t="str">
            <v>Technician</v>
          </cell>
          <cell r="M2137" t="str">
            <v>Male</v>
          </cell>
          <cell r="N2137">
            <v>83544</v>
          </cell>
          <cell r="O2137" t="str">
            <v>Other</v>
          </cell>
          <cell r="P2137" t="str">
            <v>Married</v>
          </cell>
          <cell r="Q2137" t="str">
            <v>Fully Meets</v>
          </cell>
          <cell r="R2137">
            <v>4</v>
          </cell>
          <cell r="S2137" t="str">
            <v>Good</v>
          </cell>
        </row>
        <row r="2138">
          <cell r="A2138" t="str">
            <v>BPC</v>
          </cell>
          <cell r="B2138" t="str">
            <v>Active</v>
          </cell>
          <cell r="C2138" t="str">
            <v>Contract</v>
          </cell>
          <cell r="D2138" t="str">
            <v>Zone B</v>
          </cell>
          <cell r="E2138" t="str">
            <v>Temporary</v>
          </cell>
          <cell r="F2138" t="str">
            <v>Unk</v>
          </cell>
        </row>
        <row r="2138">
          <cell r="H2138" t="str">
            <v>IT/IS</v>
          </cell>
          <cell r="I2138" t="str">
            <v>Fielders</v>
          </cell>
          <cell r="J2138">
            <v>19680</v>
          </cell>
          <cell r="K2138" t="str">
            <v>MA</v>
          </cell>
          <cell r="L2138" t="str">
            <v>Engineer</v>
          </cell>
          <cell r="M2138" t="str">
            <v>Male</v>
          </cell>
          <cell r="N2138">
            <v>73171</v>
          </cell>
          <cell r="O2138" t="str">
            <v>Other</v>
          </cell>
          <cell r="P2138" t="str">
            <v>Widowed</v>
          </cell>
          <cell r="Q2138" t="str">
            <v>Fully Meets</v>
          </cell>
          <cell r="R2138">
            <v>2</v>
          </cell>
          <cell r="S2138" t="str">
            <v>Bad</v>
          </cell>
        </row>
        <row r="2139">
          <cell r="A2139" t="str">
            <v>CCDR</v>
          </cell>
          <cell r="B2139" t="str">
            <v>Active</v>
          </cell>
          <cell r="C2139" t="str">
            <v>Contract</v>
          </cell>
          <cell r="D2139" t="str">
            <v>Zone B</v>
          </cell>
          <cell r="E2139" t="str">
            <v>Full-Time</v>
          </cell>
          <cell r="F2139" t="str">
            <v>Voluntary</v>
          </cell>
          <cell r="G2139" t="str">
            <v>Finish law price under.</v>
          </cell>
          <cell r="H2139" t="str">
            <v>Sales</v>
          </cell>
          <cell r="I2139" t="str">
            <v>General - Con</v>
          </cell>
          <cell r="J2139">
            <v>34891</v>
          </cell>
          <cell r="K2139" t="str">
            <v>MA</v>
          </cell>
          <cell r="L2139" t="str">
            <v>Flagger</v>
          </cell>
          <cell r="M2139" t="str">
            <v>Male</v>
          </cell>
          <cell r="N2139">
            <v>36351</v>
          </cell>
          <cell r="O2139" t="str">
            <v>Hispanic</v>
          </cell>
          <cell r="P2139" t="str">
            <v>Married</v>
          </cell>
          <cell r="Q2139" t="str">
            <v>Fully Meets</v>
          </cell>
          <cell r="R2139">
            <v>1</v>
          </cell>
          <cell r="S2139" t="str">
            <v>Very Bad</v>
          </cell>
        </row>
        <row r="2140">
          <cell r="A2140" t="str">
            <v>PL</v>
          </cell>
          <cell r="B2140" t="str">
            <v>Active</v>
          </cell>
          <cell r="C2140" t="str">
            <v>Contract</v>
          </cell>
          <cell r="D2140" t="str">
            <v>Zone C</v>
          </cell>
          <cell r="E2140" t="str">
            <v>Temporary</v>
          </cell>
          <cell r="F2140" t="str">
            <v>Unk</v>
          </cell>
        </row>
        <row r="2140">
          <cell r="H2140" t="str">
            <v>IT/IS</v>
          </cell>
          <cell r="I2140" t="str">
            <v>Field Operations</v>
          </cell>
          <cell r="J2140">
            <v>31365</v>
          </cell>
          <cell r="K2140" t="str">
            <v>MA</v>
          </cell>
          <cell r="L2140" t="str">
            <v>Technician</v>
          </cell>
          <cell r="M2140" t="str">
            <v>Female</v>
          </cell>
          <cell r="N2140">
            <v>93447</v>
          </cell>
          <cell r="O2140" t="str">
            <v>White</v>
          </cell>
          <cell r="P2140" t="str">
            <v>Married</v>
          </cell>
          <cell r="Q2140" t="str">
            <v>Fully Meets</v>
          </cell>
          <cell r="R2140">
            <v>2</v>
          </cell>
          <cell r="S2140" t="str">
            <v>Bad</v>
          </cell>
        </row>
        <row r="2141">
          <cell r="A2141" t="str">
            <v>CCDR</v>
          </cell>
          <cell r="B2141" t="str">
            <v>Active</v>
          </cell>
          <cell r="C2141" t="str">
            <v>Full-Time</v>
          </cell>
          <cell r="D2141" t="str">
            <v>Zone B</v>
          </cell>
          <cell r="E2141" t="str">
            <v>Full-Time</v>
          </cell>
          <cell r="F2141" t="str">
            <v>Unk</v>
          </cell>
        </row>
        <row r="2141">
          <cell r="H2141" t="str">
            <v>Software Engineering</v>
          </cell>
          <cell r="I2141" t="str">
            <v>General - Con</v>
          </cell>
          <cell r="J2141">
            <v>24380</v>
          </cell>
          <cell r="K2141" t="str">
            <v>MA</v>
          </cell>
          <cell r="L2141" t="str">
            <v>Coordinator</v>
          </cell>
          <cell r="M2141" t="str">
            <v>Male</v>
          </cell>
          <cell r="N2141">
            <v>69590</v>
          </cell>
          <cell r="O2141" t="str">
            <v>Other</v>
          </cell>
          <cell r="P2141" t="str">
            <v>Married</v>
          </cell>
          <cell r="Q2141" t="str">
            <v>Fully Meets</v>
          </cell>
          <cell r="R2141">
            <v>2</v>
          </cell>
          <cell r="S2141" t="str">
            <v>Bad</v>
          </cell>
        </row>
        <row r="2142">
          <cell r="A2142" t="str">
            <v>CCDR</v>
          </cell>
          <cell r="B2142" t="str">
            <v>Active</v>
          </cell>
          <cell r="C2142" t="str">
            <v>Full-Time</v>
          </cell>
          <cell r="D2142" t="str">
            <v>Zone B</v>
          </cell>
          <cell r="E2142" t="str">
            <v>Part-Time</v>
          </cell>
          <cell r="F2142" t="str">
            <v>Voluntary</v>
          </cell>
          <cell r="G2142" t="str">
            <v>Dream quickly relationship involve enough name.</v>
          </cell>
          <cell r="H2142" t="str">
            <v>IT/IS</v>
          </cell>
          <cell r="I2142" t="str">
            <v>Field Operations</v>
          </cell>
          <cell r="J2142">
            <v>21838</v>
          </cell>
          <cell r="K2142" t="str">
            <v>MA</v>
          </cell>
          <cell r="L2142" t="str">
            <v>Foreman</v>
          </cell>
          <cell r="M2142" t="str">
            <v>Male</v>
          </cell>
          <cell r="N2142">
            <v>51819</v>
          </cell>
          <cell r="O2142" t="str">
            <v>Black</v>
          </cell>
          <cell r="P2142" t="str">
            <v>Widowed</v>
          </cell>
          <cell r="Q2142" t="str">
            <v>Fully Meets</v>
          </cell>
          <cell r="R2142">
            <v>5</v>
          </cell>
          <cell r="S2142" t="str">
            <v>Very Good</v>
          </cell>
        </row>
        <row r="2143">
          <cell r="A2143" t="str">
            <v>EW</v>
          </cell>
          <cell r="B2143" t="str">
            <v>Active</v>
          </cell>
          <cell r="C2143" t="str">
            <v>Full-Time</v>
          </cell>
          <cell r="D2143" t="str">
            <v>Zone C</v>
          </cell>
          <cell r="E2143" t="str">
            <v>Full-Time</v>
          </cell>
          <cell r="F2143" t="str">
            <v>Unk</v>
          </cell>
        </row>
        <row r="2143">
          <cell r="H2143" t="str">
            <v>IT/IS</v>
          </cell>
          <cell r="I2143" t="str">
            <v>Aerial</v>
          </cell>
          <cell r="J2143">
            <v>32990</v>
          </cell>
          <cell r="K2143" t="str">
            <v>MA</v>
          </cell>
          <cell r="L2143" t="str">
            <v>Lineman</v>
          </cell>
          <cell r="M2143" t="str">
            <v>Male</v>
          </cell>
          <cell r="N2143">
            <v>40294</v>
          </cell>
          <cell r="O2143" t="str">
            <v>Asian</v>
          </cell>
          <cell r="P2143" t="str">
            <v>Widowed</v>
          </cell>
          <cell r="Q2143" t="str">
            <v>Fully Meets</v>
          </cell>
          <cell r="R2143">
            <v>4</v>
          </cell>
          <cell r="S2143" t="str">
            <v>Good</v>
          </cell>
        </row>
        <row r="2144">
          <cell r="A2144" t="str">
            <v>MSC</v>
          </cell>
          <cell r="B2144" t="str">
            <v>Active</v>
          </cell>
          <cell r="C2144" t="str">
            <v>Full-Time</v>
          </cell>
          <cell r="D2144" t="str">
            <v>Zone C</v>
          </cell>
          <cell r="E2144" t="str">
            <v>Temporary</v>
          </cell>
          <cell r="F2144" t="str">
            <v>Retirement</v>
          </cell>
          <cell r="G2144" t="str">
            <v>Anything human medical offer dinner hard by.</v>
          </cell>
          <cell r="H2144" t="str">
            <v>IT/IS</v>
          </cell>
          <cell r="I2144" t="str">
            <v>General - Con</v>
          </cell>
          <cell r="J2144">
            <v>34786</v>
          </cell>
          <cell r="K2144" t="str">
            <v>MA</v>
          </cell>
          <cell r="L2144" t="str">
            <v>Laborer</v>
          </cell>
          <cell r="M2144" t="str">
            <v>Male</v>
          </cell>
          <cell r="N2144">
            <v>53854</v>
          </cell>
          <cell r="O2144" t="str">
            <v>Black</v>
          </cell>
          <cell r="P2144" t="str">
            <v>Single</v>
          </cell>
          <cell r="Q2144" t="str">
            <v>Fully Meets</v>
          </cell>
          <cell r="R2144">
            <v>2</v>
          </cell>
          <cell r="S2144" t="str">
            <v>Bad</v>
          </cell>
        </row>
        <row r="2145">
          <cell r="A2145" t="str">
            <v>NEL</v>
          </cell>
          <cell r="B2145" t="str">
            <v>Active</v>
          </cell>
          <cell r="C2145" t="str">
            <v>Contract</v>
          </cell>
          <cell r="D2145" t="str">
            <v>Zone A</v>
          </cell>
          <cell r="E2145" t="str">
            <v>Full-Time</v>
          </cell>
          <cell r="F2145" t="str">
            <v>Voluntary</v>
          </cell>
          <cell r="G2145" t="str">
            <v>War model build important determine.</v>
          </cell>
          <cell r="H2145" t="str">
            <v>IT/IS</v>
          </cell>
          <cell r="I2145" t="str">
            <v>Field Operations</v>
          </cell>
          <cell r="J2145">
            <v>33560</v>
          </cell>
          <cell r="K2145" t="str">
            <v>MA</v>
          </cell>
          <cell r="L2145" t="str">
            <v>Laborer</v>
          </cell>
          <cell r="M2145" t="str">
            <v>Male</v>
          </cell>
          <cell r="N2145">
            <v>60717</v>
          </cell>
          <cell r="O2145" t="str">
            <v>Black</v>
          </cell>
          <cell r="P2145" t="str">
            <v>Single</v>
          </cell>
          <cell r="Q2145" t="str">
            <v>Fully Meets</v>
          </cell>
          <cell r="R2145">
            <v>4</v>
          </cell>
          <cell r="S2145" t="str">
            <v>Good</v>
          </cell>
        </row>
        <row r="2146">
          <cell r="A2146" t="str">
            <v>SVG</v>
          </cell>
          <cell r="B2146" t="str">
            <v>Active</v>
          </cell>
          <cell r="C2146" t="str">
            <v>Part-Time</v>
          </cell>
          <cell r="D2146" t="str">
            <v>Zone A</v>
          </cell>
          <cell r="E2146" t="str">
            <v>Full-Time</v>
          </cell>
          <cell r="F2146" t="str">
            <v>Retirement</v>
          </cell>
          <cell r="G2146" t="str">
            <v>Maintain which memory born.</v>
          </cell>
          <cell r="H2146" t="str">
            <v>IT/IS</v>
          </cell>
          <cell r="I2146" t="str">
            <v>Field Operations</v>
          </cell>
          <cell r="J2146">
            <v>32550</v>
          </cell>
          <cell r="K2146" t="str">
            <v>MA</v>
          </cell>
          <cell r="L2146" t="str">
            <v>Technician</v>
          </cell>
          <cell r="M2146" t="str">
            <v>Female</v>
          </cell>
          <cell r="N2146">
            <v>30960</v>
          </cell>
          <cell r="O2146" t="str">
            <v>Asian</v>
          </cell>
          <cell r="P2146" t="str">
            <v>Divorced</v>
          </cell>
          <cell r="Q2146" t="str">
            <v>Fully Meets</v>
          </cell>
          <cell r="R2146">
            <v>2</v>
          </cell>
          <cell r="S2146" t="str">
            <v>Bad</v>
          </cell>
        </row>
        <row r="2147">
          <cell r="A2147" t="str">
            <v>PYZ</v>
          </cell>
          <cell r="B2147" t="str">
            <v>Active</v>
          </cell>
          <cell r="C2147" t="str">
            <v>Contract</v>
          </cell>
          <cell r="D2147" t="str">
            <v>Zone A</v>
          </cell>
          <cell r="E2147" t="str">
            <v>Temporary</v>
          </cell>
          <cell r="F2147" t="str">
            <v>Resignation</v>
          </cell>
          <cell r="G2147" t="str">
            <v>Lawyer suggest cultural blue yes camera daughter.</v>
          </cell>
          <cell r="H2147" t="str">
            <v>IT/IS</v>
          </cell>
          <cell r="I2147" t="str">
            <v>Engineers</v>
          </cell>
          <cell r="J2147">
            <v>34474</v>
          </cell>
          <cell r="K2147" t="str">
            <v>MA</v>
          </cell>
          <cell r="L2147" t="str">
            <v>Technician</v>
          </cell>
          <cell r="M2147" t="str">
            <v>Male</v>
          </cell>
          <cell r="N2147">
            <v>81338</v>
          </cell>
          <cell r="O2147" t="str">
            <v>Asian</v>
          </cell>
          <cell r="P2147" t="str">
            <v>Widowed</v>
          </cell>
          <cell r="Q2147" t="str">
            <v>Fully Meets</v>
          </cell>
          <cell r="R2147">
            <v>4</v>
          </cell>
          <cell r="S2147" t="str">
            <v>Good</v>
          </cell>
        </row>
        <row r="2148">
          <cell r="A2148" t="str">
            <v>NEL</v>
          </cell>
          <cell r="B2148" t="str">
            <v>Voluntarily Terminated</v>
          </cell>
          <cell r="C2148" t="str">
            <v>Contract</v>
          </cell>
          <cell r="D2148" t="str">
            <v>Zone A</v>
          </cell>
          <cell r="E2148" t="str">
            <v>Temporary</v>
          </cell>
          <cell r="F2148" t="str">
            <v>Voluntary</v>
          </cell>
          <cell r="G2148" t="str">
            <v>Decide cut camera conference last size will.</v>
          </cell>
          <cell r="H2148" t="str">
            <v>Sales</v>
          </cell>
          <cell r="I2148" t="str">
            <v>Field Operations</v>
          </cell>
          <cell r="J2148">
            <v>31779</v>
          </cell>
          <cell r="K2148" t="str">
            <v>VA</v>
          </cell>
          <cell r="L2148" t="str">
            <v>Laborer</v>
          </cell>
          <cell r="M2148" t="str">
            <v>Female</v>
          </cell>
          <cell r="N2148">
            <v>21851</v>
          </cell>
          <cell r="O2148" t="str">
            <v>Black</v>
          </cell>
          <cell r="P2148" t="str">
            <v>Divorced</v>
          </cell>
          <cell r="Q2148" t="str">
            <v>Fully Meets</v>
          </cell>
          <cell r="R2148">
            <v>4</v>
          </cell>
          <cell r="S2148" t="str">
            <v>Good</v>
          </cell>
        </row>
        <row r="2149">
          <cell r="A2149" t="str">
            <v>EW</v>
          </cell>
          <cell r="B2149" t="str">
            <v>Active</v>
          </cell>
          <cell r="C2149" t="str">
            <v>Full-Time</v>
          </cell>
          <cell r="D2149" t="str">
            <v>Zone C</v>
          </cell>
          <cell r="E2149" t="str">
            <v>Full-Time</v>
          </cell>
          <cell r="F2149" t="str">
            <v>Involuntary</v>
          </cell>
          <cell r="G2149" t="str">
            <v>House seven human available.</v>
          </cell>
          <cell r="H2149" t="str">
            <v>Sales</v>
          </cell>
          <cell r="I2149" t="str">
            <v>Billable Consultants</v>
          </cell>
          <cell r="J2149">
            <v>26255</v>
          </cell>
          <cell r="K2149" t="str">
            <v>UT</v>
          </cell>
          <cell r="L2149" t="str">
            <v>Engineer</v>
          </cell>
          <cell r="M2149" t="str">
            <v>Male</v>
          </cell>
          <cell r="N2149">
            <v>84111</v>
          </cell>
          <cell r="O2149" t="str">
            <v>Hispanic</v>
          </cell>
          <cell r="P2149" t="str">
            <v>Widowed</v>
          </cell>
          <cell r="Q2149" t="str">
            <v>Fully Meets</v>
          </cell>
          <cell r="R2149">
            <v>2</v>
          </cell>
          <cell r="S2149" t="str">
            <v>Bad</v>
          </cell>
        </row>
        <row r="2150">
          <cell r="A2150" t="str">
            <v>PYZ</v>
          </cell>
          <cell r="B2150" t="str">
            <v>Active</v>
          </cell>
          <cell r="C2150" t="str">
            <v>Contract</v>
          </cell>
          <cell r="D2150" t="str">
            <v>Zone C</v>
          </cell>
          <cell r="E2150" t="str">
            <v>Temporary</v>
          </cell>
          <cell r="F2150" t="str">
            <v>Retirement</v>
          </cell>
          <cell r="G2150" t="str">
            <v>Establish fear recently owner.</v>
          </cell>
          <cell r="H2150" t="str">
            <v>Sales</v>
          </cell>
          <cell r="I2150" t="str">
            <v>Splicing</v>
          </cell>
          <cell r="J2150">
            <v>18800</v>
          </cell>
          <cell r="K2150" t="str">
            <v>ID</v>
          </cell>
          <cell r="L2150" t="str">
            <v>Splicer</v>
          </cell>
          <cell r="M2150" t="str">
            <v>Male</v>
          </cell>
          <cell r="N2150">
            <v>83706</v>
          </cell>
          <cell r="O2150" t="str">
            <v>Other</v>
          </cell>
          <cell r="P2150" t="str">
            <v>Widowed</v>
          </cell>
          <cell r="Q2150" t="str">
            <v>Fully Meets</v>
          </cell>
          <cell r="R2150">
            <v>4</v>
          </cell>
          <cell r="S2150" t="str">
            <v>Good</v>
          </cell>
        </row>
        <row r="2151">
          <cell r="A2151" t="str">
            <v>CCDR</v>
          </cell>
          <cell r="B2151" t="str">
            <v>Active</v>
          </cell>
          <cell r="C2151" t="str">
            <v>Contract</v>
          </cell>
          <cell r="D2151" t="str">
            <v>Zone B</v>
          </cell>
          <cell r="E2151" t="str">
            <v>Part-Time</v>
          </cell>
          <cell r="F2151" t="str">
            <v>Resignation</v>
          </cell>
          <cell r="G2151" t="str">
            <v>Doctor statement she rule order wind.</v>
          </cell>
          <cell r="H2151" t="str">
            <v>Sales</v>
          </cell>
          <cell r="I2151" t="str">
            <v>General - Sga</v>
          </cell>
          <cell r="J2151">
            <v>25564</v>
          </cell>
          <cell r="K2151" t="str">
            <v>MT</v>
          </cell>
          <cell r="L2151" t="str">
            <v>Supervisor</v>
          </cell>
          <cell r="M2151" t="str">
            <v>Female</v>
          </cell>
          <cell r="N2151">
            <v>59102</v>
          </cell>
          <cell r="O2151" t="str">
            <v>Asian</v>
          </cell>
          <cell r="P2151" t="str">
            <v>Widowed</v>
          </cell>
          <cell r="Q2151" t="str">
            <v>Fully Meets</v>
          </cell>
          <cell r="R2151">
            <v>1</v>
          </cell>
          <cell r="S2151" t="str">
            <v>Very Bad</v>
          </cell>
        </row>
        <row r="2152">
          <cell r="A2152" t="str">
            <v>PYZ</v>
          </cell>
          <cell r="B2152" t="str">
            <v>Active</v>
          </cell>
          <cell r="C2152" t="str">
            <v>Full-Time</v>
          </cell>
          <cell r="D2152" t="str">
            <v>Zone A</v>
          </cell>
          <cell r="E2152" t="str">
            <v>Temporary</v>
          </cell>
          <cell r="F2152" t="str">
            <v>Voluntary</v>
          </cell>
          <cell r="G2152" t="str">
            <v>Less air right in southern it material.</v>
          </cell>
          <cell r="H2152" t="str">
            <v>Sales</v>
          </cell>
          <cell r="I2152" t="str">
            <v>Wireline Construction</v>
          </cell>
          <cell r="J2152">
            <v>23220</v>
          </cell>
          <cell r="K2152" t="str">
            <v>WA</v>
          </cell>
          <cell r="L2152" t="str">
            <v>Lineman</v>
          </cell>
          <cell r="M2152" t="str">
            <v>Female</v>
          </cell>
          <cell r="N2152">
            <v>98052</v>
          </cell>
          <cell r="O2152" t="str">
            <v>Other</v>
          </cell>
          <cell r="P2152" t="str">
            <v>Married</v>
          </cell>
          <cell r="Q2152" t="str">
            <v>Fully Meets</v>
          </cell>
          <cell r="R2152">
            <v>2</v>
          </cell>
          <cell r="S2152" t="str">
            <v>Bad</v>
          </cell>
        </row>
        <row r="2153">
          <cell r="A2153" t="str">
            <v>MSC</v>
          </cell>
          <cell r="B2153" t="str">
            <v>Active</v>
          </cell>
          <cell r="C2153" t="str">
            <v>Part-Time</v>
          </cell>
          <cell r="D2153" t="str">
            <v>Zone A</v>
          </cell>
          <cell r="E2153" t="str">
            <v>Full-Time</v>
          </cell>
          <cell r="F2153" t="str">
            <v>Unk</v>
          </cell>
        </row>
        <row r="2153">
          <cell r="H2153" t="str">
            <v>Sales</v>
          </cell>
          <cell r="I2153" t="str">
            <v>Shop (Fleet)</v>
          </cell>
          <cell r="J2153">
            <v>35092</v>
          </cell>
          <cell r="K2153" t="str">
            <v>VT</v>
          </cell>
          <cell r="L2153" t="str">
            <v>Assistant</v>
          </cell>
          <cell r="M2153" t="str">
            <v>Female</v>
          </cell>
          <cell r="N2153">
            <v>5664</v>
          </cell>
          <cell r="O2153" t="str">
            <v>Black</v>
          </cell>
          <cell r="P2153" t="str">
            <v>Single</v>
          </cell>
          <cell r="Q2153" t="str">
            <v>Fully Meets</v>
          </cell>
          <cell r="R2153">
            <v>5</v>
          </cell>
          <cell r="S2153" t="str">
            <v>Very Good</v>
          </cell>
        </row>
        <row r="2154">
          <cell r="A2154" t="str">
            <v>MSC</v>
          </cell>
          <cell r="B2154" t="str">
            <v>Active</v>
          </cell>
          <cell r="C2154" t="str">
            <v>Full-Time</v>
          </cell>
          <cell r="D2154" t="str">
            <v>Zone C</v>
          </cell>
          <cell r="E2154" t="str">
            <v>Full-Time</v>
          </cell>
          <cell r="F2154" t="str">
            <v>Unk</v>
          </cell>
        </row>
        <row r="2154">
          <cell r="H2154" t="str">
            <v>Sales</v>
          </cell>
          <cell r="I2154" t="str">
            <v>General - Eng</v>
          </cell>
          <cell r="J2154">
            <v>28305</v>
          </cell>
          <cell r="K2154" t="str">
            <v>AZ</v>
          </cell>
          <cell r="L2154" t="str">
            <v>Administrative</v>
          </cell>
          <cell r="M2154" t="str">
            <v>Female</v>
          </cell>
          <cell r="N2154">
            <v>85006</v>
          </cell>
          <cell r="O2154" t="str">
            <v>White</v>
          </cell>
          <cell r="P2154" t="str">
            <v>Married</v>
          </cell>
          <cell r="Q2154" t="str">
            <v>Fully Meets</v>
          </cell>
          <cell r="R2154">
            <v>2</v>
          </cell>
          <cell r="S2154" t="str">
            <v>Bad</v>
          </cell>
        </row>
        <row r="2155">
          <cell r="A2155" t="str">
            <v>BPC</v>
          </cell>
          <cell r="B2155" t="str">
            <v>Active</v>
          </cell>
          <cell r="C2155" t="str">
            <v>Full-Time</v>
          </cell>
          <cell r="D2155" t="str">
            <v>Zone A</v>
          </cell>
          <cell r="E2155" t="str">
            <v>Part-Time</v>
          </cell>
          <cell r="F2155" t="str">
            <v>Resignation</v>
          </cell>
          <cell r="G2155" t="str">
            <v>Key whose anyone religious mother movie.</v>
          </cell>
          <cell r="H2155" t="str">
            <v>Sales</v>
          </cell>
          <cell r="I2155" t="str">
            <v>Finance &amp; Accounting</v>
          </cell>
          <cell r="J2155">
            <v>19821</v>
          </cell>
          <cell r="K2155" t="str">
            <v>NH</v>
          </cell>
          <cell r="L2155" t="str">
            <v>Administration</v>
          </cell>
          <cell r="M2155" t="str">
            <v>Male</v>
          </cell>
          <cell r="N2155">
            <v>3062</v>
          </cell>
          <cell r="O2155" t="str">
            <v>White</v>
          </cell>
          <cell r="P2155" t="str">
            <v>Single</v>
          </cell>
          <cell r="Q2155" t="str">
            <v>Fully Meets</v>
          </cell>
          <cell r="R2155">
            <v>2</v>
          </cell>
          <cell r="S2155" t="str">
            <v>Bad</v>
          </cell>
        </row>
        <row r="2156">
          <cell r="A2156" t="str">
            <v>MSC</v>
          </cell>
          <cell r="B2156" t="str">
            <v>Active</v>
          </cell>
          <cell r="C2156" t="str">
            <v>Full-Time</v>
          </cell>
          <cell r="D2156" t="str">
            <v>Zone A</v>
          </cell>
          <cell r="E2156" t="str">
            <v>Full-Time</v>
          </cell>
          <cell r="F2156" t="str">
            <v>Unk</v>
          </cell>
        </row>
        <row r="2156">
          <cell r="H2156" t="str">
            <v>Sales</v>
          </cell>
          <cell r="I2156" t="str">
            <v>Field Operations</v>
          </cell>
          <cell r="J2156">
            <v>25884</v>
          </cell>
          <cell r="K2156" t="str">
            <v>AL</v>
          </cell>
          <cell r="L2156" t="str">
            <v>Laborer</v>
          </cell>
          <cell r="M2156" t="str">
            <v>Male</v>
          </cell>
          <cell r="N2156">
            <v>36006</v>
          </cell>
          <cell r="O2156" t="str">
            <v>Other</v>
          </cell>
          <cell r="P2156" t="str">
            <v>Divorced</v>
          </cell>
          <cell r="Q2156" t="str">
            <v>Fully Meets</v>
          </cell>
          <cell r="R2156">
            <v>1</v>
          </cell>
          <cell r="S2156" t="str">
            <v>Very Bad</v>
          </cell>
        </row>
        <row r="2157">
          <cell r="A2157" t="str">
            <v>MSC</v>
          </cell>
          <cell r="B2157" t="str">
            <v>Active</v>
          </cell>
          <cell r="C2157" t="str">
            <v>Part-Time</v>
          </cell>
          <cell r="D2157" t="str">
            <v>Zone C</v>
          </cell>
          <cell r="E2157" t="str">
            <v>Temporary</v>
          </cell>
          <cell r="F2157" t="str">
            <v>Unk</v>
          </cell>
        </row>
        <row r="2157">
          <cell r="H2157" t="str">
            <v>Sales</v>
          </cell>
          <cell r="I2157" t="str">
            <v>Wireline Construction</v>
          </cell>
          <cell r="J2157">
            <v>33847</v>
          </cell>
          <cell r="K2157" t="str">
            <v>OH</v>
          </cell>
          <cell r="L2157" t="str">
            <v>Laborer</v>
          </cell>
          <cell r="M2157" t="str">
            <v>Female</v>
          </cell>
          <cell r="N2157">
            <v>43050</v>
          </cell>
          <cell r="O2157" t="str">
            <v>Hispanic</v>
          </cell>
          <cell r="P2157" t="str">
            <v>Single</v>
          </cell>
          <cell r="Q2157" t="str">
            <v>Fully Meets</v>
          </cell>
          <cell r="R2157">
            <v>1</v>
          </cell>
          <cell r="S2157" t="str">
            <v>Very Bad</v>
          </cell>
        </row>
        <row r="2158">
          <cell r="A2158" t="str">
            <v>PYZ</v>
          </cell>
          <cell r="B2158" t="str">
            <v>Active</v>
          </cell>
          <cell r="C2158" t="str">
            <v>Contract</v>
          </cell>
          <cell r="D2158" t="str">
            <v>Zone B</v>
          </cell>
          <cell r="E2158" t="str">
            <v>Temporary</v>
          </cell>
          <cell r="F2158" t="str">
            <v>Unk</v>
          </cell>
        </row>
        <row r="2158">
          <cell r="H2158" t="str">
            <v>Sales</v>
          </cell>
          <cell r="I2158" t="str">
            <v>Engineers</v>
          </cell>
          <cell r="J2158">
            <v>35124</v>
          </cell>
          <cell r="K2158" t="str">
            <v>NY</v>
          </cell>
          <cell r="L2158" t="str">
            <v>Project Manager</v>
          </cell>
          <cell r="M2158" t="str">
            <v>Male</v>
          </cell>
          <cell r="N2158">
            <v>10171</v>
          </cell>
          <cell r="O2158" t="str">
            <v>Black</v>
          </cell>
          <cell r="P2158" t="str">
            <v>Married</v>
          </cell>
          <cell r="Q2158" t="str">
            <v>Fully Meets</v>
          </cell>
          <cell r="R2158">
            <v>5</v>
          </cell>
          <cell r="S2158" t="str">
            <v>Very Good</v>
          </cell>
        </row>
        <row r="2159">
          <cell r="A2159" t="str">
            <v>TNS</v>
          </cell>
          <cell r="B2159" t="str">
            <v>Active</v>
          </cell>
          <cell r="C2159" t="str">
            <v>Part-Time</v>
          </cell>
          <cell r="D2159" t="str">
            <v>Zone C</v>
          </cell>
          <cell r="E2159" t="str">
            <v>Part-Time</v>
          </cell>
          <cell r="F2159" t="str">
            <v>Unk</v>
          </cell>
        </row>
        <row r="2159">
          <cell r="H2159" t="str">
            <v>Sales</v>
          </cell>
          <cell r="I2159" t="str">
            <v>Engineers</v>
          </cell>
          <cell r="J2159">
            <v>20725</v>
          </cell>
          <cell r="K2159" t="str">
            <v>ME</v>
          </cell>
          <cell r="L2159" t="str">
            <v>Engineer</v>
          </cell>
          <cell r="M2159" t="str">
            <v>Male</v>
          </cell>
          <cell r="N2159">
            <v>4063</v>
          </cell>
          <cell r="O2159" t="str">
            <v>White</v>
          </cell>
          <cell r="P2159" t="str">
            <v>Single</v>
          </cell>
          <cell r="Q2159" t="str">
            <v>Fully Meets</v>
          </cell>
          <cell r="R2159">
            <v>4</v>
          </cell>
          <cell r="S2159" t="str">
            <v>Good</v>
          </cell>
        </row>
        <row r="2160">
          <cell r="A2160" t="str">
            <v>PYZ</v>
          </cell>
          <cell r="B2160" t="str">
            <v>Active</v>
          </cell>
          <cell r="C2160" t="str">
            <v>Contract</v>
          </cell>
          <cell r="D2160" t="str">
            <v>Zone A</v>
          </cell>
          <cell r="E2160" t="str">
            <v>Temporary</v>
          </cell>
          <cell r="F2160" t="str">
            <v>Unk</v>
          </cell>
        </row>
        <row r="2160">
          <cell r="H2160" t="str">
            <v>Sales</v>
          </cell>
          <cell r="I2160" t="str">
            <v>General - Con</v>
          </cell>
          <cell r="J2160">
            <v>37032</v>
          </cell>
          <cell r="K2160" t="str">
            <v>TN</v>
          </cell>
          <cell r="L2160" t="str">
            <v>Laborer</v>
          </cell>
          <cell r="M2160" t="str">
            <v>Male</v>
          </cell>
          <cell r="N2160">
            <v>37129</v>
          </cell>
          <cell r="O2160" t="str">
            <v>Asian</v>
          </cell>
          <cell r="P2160" t="str">
            <v>Divorced</v>
          </cell>
          <cell r="Q2160" t="str">
            <v>Fully Meets</v>
          </cell>
          <cell r="R2160">
            <v>2</v>
          </cell>
          <cell r="S2160" t="str">
            <v>Bad</v>
          </cell>
        </row>
        <row r="2161">
          <cell r="A2161" t="str">
            <v>CCDR</v>
          </cell>
          <cell r="B2161" t="str">
            <v>Active</v>
          </cell>
          <cell r="C2161" t="str">
            <v>Full-Time</v>
          </cell>
          <cell r="D2161" t="str">
            <v>Zone B</v>
          </cell>
          <cell r="E2161" t="str">
            <v>Temporary</v>
          </cell>
          <cell r="F2161" t="str">
            <v>Unk</v>
          </cell>
        </row>
        <row r="2161">
          <cell r="H2161" t="str">
            <v>Sales</v>
          </cell>
          <cell r="I2161" t="str">
            <v>Field Operations</v>
          </cell>
          <cell r="J2161">
            <v>29336</v>
          </cell>
          <cell r="K2161" t="str">
            <v>NC</v>
          </cell>
          <cell r="L2161" t="str">
            <v>Laborer</v>
          </cell>
          <cell r="M2161" t="str">
            <v>Male</v>
          </cell>
          <cell r="N2161">
            <v>27229</v>
          </cell>
          <cell r="O2161" t="str">
            <v>Asian</v>
          </cell>
          <cell r="P2161" t="str">
            <v>Divorced</v>
          </cell>
          <cell r="Q2161" t="str">
            <v>Fully Meets</v>
          </cell>
          <cell r="R2161">
            <v>4</v>
          </cell>
          <cell r="S2161" t="str">
            <v>Good</v>
          </cell>
        </row>
        <row r="2162">
          <cell r="A2162" t="str">
            <v>NEL</v>
          </cell>
          <cell r="B2162" t="str">
            <v>Active</v>
          </cell>
          <cell r="C2162" t="str">
            <v>Full-Time</v>
          </cell>
          <cell r="D2162" t="str">
            <v>Zone A</v>
          </cell>
          <cell r="E2162" t="str">
            <v>Part-Time</v>
          </cell>
          <cell r="F2162" t="str">
            <v>Involuntary</v>
          </cell>
          <cell r="G2162" t="str">
            <v>Rest society tell into ahead.</v>
          </cell>
          <cell r="H2162" t="str">
            <v>Sales</v>
          </cell>
          <cell r="I2162" t="str">
            <v>Field Operations</v>
          </cell>
          <cell r="J2162">
            <v>36738</v>
          </cell>
          <cell r="K2162" t="str">
            <v>MA</v>
          </cell>
          <cell r="L2162" t="str">
            <v>Technician</v>
          </cell>
          <cell r="M2162" t="str">
            <v>Male</v>
          </cell>
          <cell r="N2162">
            <v>69470</v>
          </cell>
          <cell r="O2162" t="str">
            <v>Other</v>
          </cell>
          <cell r="P2162" t="str">
            <v>Widowed</v>
          </cell>
          <cell r="Q2162" t="str">
            <v>Fully Meets</v>
          </cell>
          <cell r="R2162">
            <v>5</v>
          </cell>
          <cell r="S2162" t="str">
            <v>Very Good</v>
          </cell>
        </row>
        <row r="2163">
          <cell r="A2163" t="str">
            <v>PL</v>
          </cell>
          <cell r="B2163" t="str">
            <v>Active</v>
          </cell>
          <cell r="C2163" t="str">
            <v>Full-Time</v>
          </cell>
          <cell r="D2163" t="str">
            <v>Zone C</v>
          </cell>
          <cell r="E2163" t="str">
            <v>Full-Time</v>
          </cell>
          <cell r="F2163" t="str">
            <v>Unk</v>
          </cell>
        </row>
        <row r="2163">
          <cell r="H2163" t="str">
            <v>Sales</v>
          </cell>
          <cell r="I2163" t="str">
            <v>Field Operations</v>
          </cell>
          <cell r="J2163">
            <v>32348</v>
          </cell>
          <cell r="K2163" t="str">
            <v>MA</v>
          </cell>
          <cell r="L2163" t="str">
            <v>Laborer</v>
          </cell>
          <cell r="M2163" t="str">
            <v>Male</v>
          </cell>
          <cell r="N2163">
            <v>90985</v>
          </cell>
          <cell r="O2163" t="str">
            <v>Other</v>
          </cell>
          <cell r="P2163" t="str">
            <v>Single</v>
          </cell>
          <cell r="Q2163" t="str">
            <v>Fully Meets</v>
          </cell>
          <cell r="R2163">
            <v>5</v>
          </cell>
          <cell r="S2163" t="str">
            <v>Very Good</v>
          </cell>
        </row>
        <row r="2164">
          <cell r="A2164" t="str">
            <v>BPC</v>
          </cell>
          <cell r="B2164" t="str">
            <v>Active</v>
          </cell>
          <cell r="C2164" t="str">
            <v>Contract</v>
          </cell>
          <cell r="D2164" t="str">
            <v>Zone A</v>
          </cell>
          <cell r="E2164" t="str">
            <v>Temporary</v>
          </cell>
          <cell r="F2164" t="str">
            <v>Unk</v>
          </cell>
        </row>
        <row r="2164">
          <cell r="H2164" t="str">
            <v>Sales</v>
          </cell>
          <cell r="I2164" t="str">
            <v>Fielders</v>
          </cell>
          <cell r="J2164">
            <v>18623</v>
          </cell>
          <cell r="K2164" t="str">
            <v>AZ</v>
          </cell>
          <cell r="L2164" t="str">
            <v>Engineer</v>
          </cell>
          <cell r="M2164" t="str">
            <v>Male</v>
          </cell>
          <cell r="N2164">
            <v>62646</v>
          </cell>
          <cell r="O2164" t="str">
            <v>Asian</v>
          </cell>
          <cell r="P2164" t="str">
            <v>Single</v>
          </cell>
          <cell r="Q2164" t="str">
            <v>Fully Meets</v>
          </cell>
          <cell r="R2164">
            <v>5</v>
          </cell>
          <cell r="S2164" t="str">
            <v>Very Good</v>
          </cell>
        </row>
        <row r="2165">
          <cell r="A2165" t="str">
            <v>CCDR</v>
          </cell>
          <cell r="B2165" t="str">
            <v>Active</v>
          </cell>
          <cell r="C2165" t="str">
            <v>Part-Time</v>
          </cell>
          <cell r="D2165" t="str">
            <v>Zone A</v>
          </cell>
          <cell r="E2165" t="str">
            <v>Full-Time</v>
          </cell>
          <cell r="F2165" t="str">
            <v>Retirement</v>
          </cell>
          <cell r="G2165" t="str">
            <v>Media move management if my.</v>
          </cell>
          <cell r="H2165" t="str">
            <v>Sales</v>
          </cell>
          <cell r="I2165" t="str">
            <v>Engineers</v>
          </cell>
          <cell r="J2165">
            <v>35833</v>
          </cell>
          <cell r="K2165" t="str">
            <v>AZ</v>
          </cell>
          <cell r="L2165" t="str">
            <v>Engineer</v>
          </cell>
          <cell r="M2165" t="str">
            <v>Male</v>
          </cell>
          <cell r="N2165">
            <v>47626</v>
          </cell>
          <cell r="O2165" t="str">
            <v>Asian</v>
          </cell>
          <cell r="P2165" t="str">
            <v>Married</v>
          </cell>
          <cell r="Q2165" t="str">
            <v>Fully Meets</v>
          </cell>
          <cell r="R2165">
            <v>5</v>
          </cell>
          <cell r="S2165" t="str">
            <v>Very Good</v>
          </cell>
        </row>
        <row r="2166">
          <cell r="A2166" t="str">
            <v>SVG</v>
          </cell>
          <cell r="B2166" t="str">
            <v>Active</v>
          </cell>
          <cell r="C2166" t="str">
            <v>Full-Time</v>
          </cell>
          <cell r="D2166" t="str">
            <v>Zone B</v>
          </cell>
          <cell r="E2166" t="str">
            <v>Full-Time</v>
          </cell>
          <cell r="F2166" t="str">
            <v>Unk</v>
          </cell>
        </row>
        <row r="2166">
          <cell r="H2166" t="str">
            <v>Sales</v>
          </cell>
          <cell r="I2166" t="str">
            <v>General - Con</v>
          </cell>
          <cell r="J2166">
            <v>34189</v>
          </cell>
          <cell r="K2166" t="str">
            <v>AZ</v>
          </cell>
          <cell r="L2166" t="str">
            <v>Laborer</v>
          </cell>
          <cell r="M2166" t="str">
            <v>Male</v>
          </cell>
          <cell r="N2166">
            <v>19215</v>
          </cell>
          <cell r="O2166" t="str">
            <v>Asian</v>
          </cell>
          <cell r="P2166" t="str">
            <v>Single</v>
          </cell>
          <cell r="Q2166" t="str">
            <v>Fully Meets</v>
          </cell>
          <cell r="R2166">
            <v>4</v>
          </cell>
          <cell r="S2166" t="str">
            <v>Good</v>
          </cell>
        </row>
        <row r="2167">
          <cell r="A2167" t="str">
            <v>EW</v>
          </cell>
          <cell r="B2167" t="str">
            <v>Active</v>
          </cell>
          <cell r="C2167" t="str">
            <v>Contract</v>
          </cell>
          <cell r="D2167" t="str">
            <v>Zone B</v>
          </cell>
          <cell r="E2167" t="str">
            <v>Part-Time</v>
          </cell>
          <cell r="F2167" t="str">
            <v>Unk</v>
          </cell>
        </row>
        <row r="2167">
          <cell r="H2167" t="str">
            <v>Sales</v>
          </cell>
          <cell r="I2167" t="str">
            <v>Field Operations</v>
          </cell>
          <cell r="J2167">
            <v>18061</v>
          </cell>
          <cell r="K2167" t="str">
            <v>TN</v>
          </cell>
          <cell r="L2167" t="str">
            <v>Splicer</v>
          </cell>
          <cell r="M2167" t="str">
            <v>Male</v>
          </cell>
          <cell r="N2167">
            <v>80307</v>
          </cell>
          <cell r="O2167" t="str">
            <v>Asian</v>
          </cell>
          <cell r="P2167" t="str">
            <v>Single</v>
          </cell>
          <cell r="Q2167" t="str">
            <v>Fully Meets</v>
          </cell>
          <cell r="R2167">
            <v>2</v>
          </cell>
          <cell r="S2167" t="str">
            <v>Bad</v>
          </cell>
        </row>
        <row r="2168">
          <cell r="A2168" t="str">
            <v>MSC</v>
          </cell>
          <cell r="B2168" t="str">
            <v>Active</v>
          </cell>
          <cell r="C2168" t="str">
            <v>Contract</v>
          </cell>
          <cell r="D2168" t="str">
            <v>Zone A</v>
          </cell>
          <cell r="E2168" t="str">
            <v>Temporary</v>
          </cell>
          <cell r="F2168" t="str">
            <v>Voluntary</v>
          </cell>
          <cell r="G2168" t="str">
            <v>Weight join evidence oil father.</v>
          </cell>
          <cell r="H2168" t="str">
            <v>Sales</v>
          </cell>
          <cell r="I2168" t="str">
            <v>General - Con</v>
          </cell>
          <cell r="J2168">
            <v>26337</v>
          </cell>
          <cell r="K2168" t="str">
            <v>TN</v>
          </cell>
          <cell r="L2168" t="str">
            <v>Laborer</v>
          </cell>
          <cell r="M2168" t="str">
            <v>Male</v>
          </cell>
          <cell r="N2168">
            <v>64576</v>
          </cell>
          <cell r="O2168" t="str">
            <v>Other</v>
          </cell>
          <cell r="P2168" t="str">
            <v>Widowed</v>
          </cell>
          <cell r="Q2168" t="str">
            <v>Fully Meets</v>
          </cell>
          <cell r="R2168">
            <v>1</v>
          </cell>
          <cell r="S2168" t="str">
            <v>Very Bad</v>
          </cell>
        </row>
        <row r="2169">
          <cell r="A2169" t="str">
            <v>TNS</v>
          </cell>
          <cell r="B2169" t="str">
            <v>Active</v>
          </cell>
          <cell r="C2169" t="str">
            <v>Part-Time</v>
          </cell>
          <cell r="D2169" t="str">
            <v>Zone C</v>
          </cell>
          <cell r="E2169" t="str">
            <v>Temporary</v>
          </cell>
          <cell r="F2169" t="str">
            <v>Unk</v>
          </cell>
        </row>
        <row r="2169">
          <cell r="H2169" t="str">
            <v>Sales</v>
          </cell>
          <cell r="I2169" t="str">
            <v>Fielders</v>
          </cell>
          <cell r="J2169">
            <v>20541</v>
          </cell>
          <cell r="K2169" t="str">
            <v>TN</v>
          </cell>
          <cell r="L2169" t="str">
            <v>Engineer</v>
          </cell>
          <cell r="M2169" t="str">
            <v>Male</v>
          </cell>
          <cell r="N2169">
            <v>1126</v>
          </cell>
          <cell r="O2169" t="str">
            <v>Other</v>
          </cell>
          <cell r="P2169" t="str">
            <v>Divorced</v>
          </cell>
          <cell r="Q2169" t="str">
            <v>Fully Meets</v>
          </cell>
          <cell r="R2169">
            <v>1</v>
          </cell>
          <cell r="S2169" t="str">
            <v>Very Bad</v>
          </cell>
        </row>
        <row r="2170">
          <cell r="A2170" t="str">
            <v>PYZ</v>
          </cell>
          <cell r="B2170" t="str">
            <v>Active</v>
          </cell>
          <cell r="C2170" t="str">
            <v>Part-Time</v>
          </cell>
          <cell r="D2170" t="str">
            <v>Zone A</v>
          </cell>
          <cell r="E2170" t="str">
            <v>Full-Time</v>
          </cell>
          <cell r="F2170" t="str">
            <v>Unk</v>
          </cell>
        </row>
        <row r="2170">
          <cell r="H2170" t="str">
            <v>Sales</v>
          </cell>
          <cell r="I2170" t="str">
            <v>Aerial</v>
          </cell>
          <cell r="J2170">
            <v>35879</v>
          </cell>
          <cell r="K2170" t="str">
            <v>TN</v>
          </cell>
          <cell r="L2170" t="str">
            <v>Administrator</v>
          </cell>
          <cell r="M2170" t="str">
            <v>Male</v>
          </cell>
          <cell r="N2170">
            <v>68371</v>
          </cell>
          <cell r="O2170" t="str">
            <v>Asian</v>
          </cell>
          <cell r="P2170" t="str">
            <v>Divorced</v>
          </cell>
          <cell r="Q2170" t="str">
            <v>Fully Meets</v>
          </cell>
          <cell r="R2170">
            <v>4</v>
          </cell>
          <cell r="S2170" t="str">
            <v>Good</v>
          </cell>
        </row>
        <row r="2171">
          <cell r="A2171" t="str">
            <v>WBL</v>
          </cell>
          <cell r="B2171" t="str">
            <v>Active</v>
          </cell>
          <cell r="C2171" t="str">
            <v>Contract</v>
          </cell>
          <cell r="D2171" t="str">
            <v>Zone A</v>
          </cell>
          <cell r="E2171" t="str">
            <v>Full-Time</v>
          </cell>
          <cell r="F2171" t="str">
            <v>Voluntary</v>
          </cell>
          <cell r="G2171" t="str">
            <v>Also protect scientist. Fear result major the.</v>
          </cell>
          <cell r="H2171" t="str">
            <v>Sales</v>
          </cell>
          <cell r="I2171" t="str">
            <v>Corp Operations</v>
          </cell>
          <cell r="J2171">
            <v>28265</v>
          </cell>
          <cell r="K2171" t="str">
            <v>ID</v>
          </cell>
          <cell r="L2171" t="str">
            <v>Administrative</v>
          </cell>
          <cell r="M2171" t="str">
            <v>Male</v>
          </cell>
          <cell r="N2171">
            <v>68985</v>
          </cell>
          <cell r="O2171" t="str">
            <v>Black</v>
          </cell>
          <cell r="P2171" t="str">
            <v>Divorced</v>
          </cell>
          <cell r="Q2171" t="str">
            <v>Fully Meets</v>
          </cell>
          <cell r="R2171">
            <v>2</v>
          </cell>
          <cell r="S2171" t="str">
            <v>Bad</v>
          </cell>
        </row>
        <row r="2172">
          <cell r="A2172" t="str">
            <v>NEL</v>
          </cell>
          <cell r="B2172" t="str">
            <v>Active</v>
          </cell>
          <cell r="C2172" t="str">
            <v>Contract</v>
          </cell>
          <cell r="D2172" t="str">
            <v>Zone A</v>
          </cell>
          <cell r="E2172" t="str">
            <v>Full-Time</v>
          </cell>
          <cell r="F2172" t="str">
            <v>Unk</v>
          </cell>
        </row>
        <row r="2172">
          <cell r="H2172" t="str">
            <v>Sales</v>
          </cell>
          <cell r="I2172" t="str">
            <v>Field Operations</v>
          </cell>
          <cell r="J2172">
            <v>16340</v>
          </cell>
          <cell r="K2172" t="str">
            <v>ID</v>
          </cell>
          <cell r="L2172" t="str">
            <v>Technician</v>
          </cell>
          <cell r="M2172" t="str">
            <v>Male</v>
          </cell>
          <cell r="N2172">
            <v>92704</v>
          </cell>
          <cell r="O2172" t="str">
            <v>Asian</v>
          </cell>
          <cell r="P2172" t="str">
            <v>Divorced</v>
          </cell>
          <cell r="Q2172" t="str">
            <v>Fully Meets</v>
          </cell>
          <cell r="R2172">
            <v>2</v>
          </cell>
          <cell r="S2172" t="str">
            <v>Bad</v>
          </cell>
        </row>
        <row r="2173">
          <cell r="A2173" t="str">
            <v>PL</v>
          </cell>
          <cell r="B2173" t="str">
            <v>Active</v>
          </cell>
          <cell r="C2173" t="str">
            <v>Part-Time</v>
          </cell>
          <cell r="D2173" t="str">
            <v>Zone A</v>
          </cell>
          <cell r="E2173" t="str">
            <v>Temporary</v>
          </cell>
          <cell r="F2173" t="str">
            <v>Unk</v>
          </cell>
        </row>
        <row r="2173">
          <cell r="H2173" t="str">
            <v>Sales</v>
          </cell>
          <cell r="I2173" t="str">
            <v>General - Con</v>
          </cell>
          <cell r="J2173">
            <v>23625</v>
          </cell>
          <cell r="K2173" t="str">
            <v>ID</v>
          </cell>
          <cell r="L2173" t="str">
            <v>Splicer</v>
          </cell>
          <cell r="M2173" t="str">
            <v>Male</v>
          </cell>
          <cell r="N2173">
            <v>8573</v>
          </cell>
          <cell r="O2173" t="str">
            <v>Asian</v>
          </cell>
          <cell r="P2173" t="str">
            <v>Divorced</v>
          </cell>
          <cell r="Q2173" t="str">
            <v>Fully Meets</v>
          </cell>
          <cell r="R2173">
            <v>4</v>
          </cell>
          <cell r="S2173" t="str">
            <v>Good</v>
          </cell>
        </row>
        <row r="2174">
          <cell r="A2174" t="str">
            <v>BPC</v>
          </cell>
          <cell r="B2174" t="str">
            <v>Active</v>
          </cell>
          <cell r="C2174" t="str">
            <v>Contract</v>
          </cell>
          <cell r="D2174" t="str">
            <v>Zone A</v>
          </cell>
          <cell r="E2174" t="str">
            <v>Temporary</v>
          </cell>
          <cell r="F2174" t="str">
            <v>Voluntary</v>
          </cell>
          <cell r="G2174" t="str">
            <v>Very research level send picture pressure our.</v>
          </cell>
          <cell r="H2174" t="str">
            <v>Sales</v>
          </cell>
          <cell r="I2174" t="str">
            <v>Yard (Material Handling)</v>
          </cell>
          <cell r="J2174">
            <v>15533</v>
          </cell>
          <cell r="K2174" t="str">
            <v>ID</v>
          </cell>
          <cell r="L2174" t="str">
            <v>Runner</v>
          </cell>
          <cell r="M2174" t="str">
            <v>Female</v>
          </cell>
          <cell r="N2174">
            <v>40513</v>
          </cell>
          <cell r="O2174" t="str">
            <v>Black</v>
          </cell>
          <cell r="P2174" t="str">
            <v>Widowed</v>
          </cell>
          <cell r="Q2174" t="str">
            <v>Fully Meets</v>
          </cell>
          <cell r="R2174">
            <v>2</v>
          </cell>
          <cell r="S2174" t="str">
            <v>Bad</v>
          </cell>
        </row>
        <row r="2175">
          <cell r="A2175" t="str">
            <v>CCDR</v>
          </cell>
          <cell r="B2175" t="str">
            <v>Active</v>
          </cell>
          <cell r="C2175" t="str">
            <v>Full-Time</v>
          </cell>
          <cell r="D2175" t="str">
            <v>Zone C</v>
          </cell>
          <cell r="E2175" t="str">
            <v>Temporary</v>
          </cell>
          <cell r="F2175" t="str">
            <v>Unk</v>
          </cell>
        </row>
        <row r="2175">
          <cell r="H2175" t="str">
            <v>Sales</v>
          </cell>
          <cell r="I2175" t="str">
            <v>Aerial</v>
          </cell>
          <cell r="J2175">
            <v>23758</v>
          </cell>
          <cell r="K2175" t="str">
            <v>WA</v>
          </cell>
          <cell r="L2175" t="str">
            <v>Lineman</v>
          </cell>
          <cell r="M2175" t="str">
            <v>Female</v>
          </cell>
          <cell r="N2175">
            <v>46029</v>
          </cell>
          <cell r="O2175" t="str">
            <v>Asian</v>
          </cell>
          <cell r="P2175" t="str">
            <v>Widowed</v>
          </cell>
          <cell r="Q2175" t="str">
            <v>Fully Meets</v>
          </cell>
          <cell r="R2175">
            <v>2</v>
          </cell>
          <cell r="S2175" t="str">
            <v>Bad</v>
          </cell>
        </row>
        <row r="2176">
          <cell r="A2176" t="str">
            <v>SVG</v>
          </cell>
          <cell r="B2176" t="str">
            <v>Active</v>
          </cell>
          <cell r="C2176" t="str">
            <v>Full-Time</v>
          </cell>
          <cell r="D2176" t="str">
            <v>Zone C</v>
          </cell>
          <cell r="E2176" t="str">
            <v>Part-Time</v>
          </cell>
          <cell r="F2176" t="str">
            <v>Involuntary</v>
          </cell>
          <cell r="G2176" t="str">
            <v>Glass effort however relate partner lay what.</v>
          </cell>
          <cell r="H2176" t="str">
            <v>Sales</v>
          </cell>
          <cell r="I2176" t="str">
            <v>General - Con</v>
          </cell>
          <cell r="J2176">
            <v>36952</v>
          </cell>
          <cell r="K2176" t="str">
            <v>WA</v>
          </cell>
          <cell r="L2176" t="str">
            <v>Laborer</v>
          </cell>
          <cell r="M2176" t="str">
            <v>Female</v>
          </cell>
          <cell r="N2176">
            <v>44158</v>
          </cell>
          <cell r="O2176" t="str">
            <v>Hispanic</v>
          </cell>
          <cell r="P2176" t="str">
            <v>Widowed</v>
          </cell>
          <cell r="Q2176" t="str">
            <v>Fully Meets</v>
          </cell>
          <cell r="R2176">
            <v>1</v>
          </cell>
          <cell r="S2176" t="str">
            <v>Very Bad</v>
          </cell>
        </row>
        <row r="2177">
          <cell r="A2177" t="str">
            <v>EW</v>
          </cell>
          <cell r="B2177" t="str">
            <v>Active</v>
          </cell>
          <cell r="C2177" t="str">
            <v>Full-Time</v>
          </cell>
          <cell r="D2177" t="str">
            <v>Zone C</v>
          </cell>
          <cell r="E2177" t="str">
            <v>Full-Time</v>
          </cell>
          <cell r="F2177" t="str">
            <v>Involuntary</v>
          </cell>
          <cell r="G2177" t="str">
            <v>Rather middle organization officer.</v>
          </cell>
          <cell r="H2177" t="str">
            <v>Admin Offices</v>
          </cell>
          <cell r="I2177" t="str">
            <v>Wireline Construction</v>
          </cell>
          <cell r="J2177">
            <v>30170</v>
          </cell>
          <cell r="K2177" t="str">
            <v>MA</v>
          </cell>
          <cell r="L2177" t="str">
            <v>Clerk</v>
          </cell>
          <cell r="M2177" t="str">
            <v>Female</v>
          </cell>
          <cell r="N2177">
            <v>27947</v>
          </cell>
          <cell r="O2177" t="str">
            <v>Other</v>
          </cell>
          <cell r="P2177" t="str">
            <v>Widowed</v>
          </cell>
          <cell r="Q2177" t="str">
            <v>Fully Meets</v>
          </cell>
          <cell r="R2177">
            <v>2</v>
          </cell>
          <cell r="S2177" t="str">
            <v>Bad</v>
          </cell>
        </row>
        <row r="2178">
          <cell r="A2178" t="str">
            <v>NEL</v>
          </cell>
          <cell r="B2178" t="str">
            <v>Active</v>
          </cell>
          <cell r="C2178" t="str">
            <v>Part-Time</v>
          </cell>
          <cell r="D2178" t="str">
            <v>Zone A</v>
          </cell>
          <cell r="E2178" t="str">
            <v>Full-Time</v>
          </cell>
          <cell r="F2178" t="str">
            <v>Involuntary</v>
          </cell>
          <cell r="G2178" t="str">
            <v>Front tend couple a budget strategy.</v>
          </cell>
          <cell r="H2178" t="str">
            <v>Sales</v>
          </cell>
          <cell r="I2178" t="str">
            <v>Splicing</v>
          </cell>
          <cell r="J2178">
            <v>36319</v>
          </cell>
          <cell r="K2178" t="str">
            <v>MA</v>
          </cell>
          <cell r="L2178" t="str">
            <v>Splicer</v>
          </cell>
          <cell r="M2178" t="str">
            <v>Male</v>
          </cell>
          <cell r="N2178">
            <v>18574</v>
          </cell>
          <cell r="O2178" t="str">
            <v>Other</v>
          </cell>
          <cell r="P2178" t="str">
            <v>Divorced</v>
          </cell>
          <cell r="Q2178" t="str">
            <v>Fully Meets</v>
          </cell>
          <cell r="R2178">
            <v>2</v>
          </cell>
          <cell r="S2178" t="str">
            <v>Bad</v>
          </cell>
        </row>
        <row r="2179">
          <cell r="A2179" t="str">
            <v>PL</v>
          </cell>
          <cell r="B2179" t="str">
            <v>Active</v>
          </cell>
          <cell r="C2179" t="str">
            <v>Contract</v>
          </cell>
          <cell r="D2179" t="str">
            <v>Zone C</v>
          </cell>
          <cell r="E2179" t="str">
            <v>Full-Time</v>
          </cell>
          <cell r="F2179" t="str">
            <v>Voluntary</v>
          </cell>
          <cell r="G2179" t="str">
            <v>Compare factor only together.</v>
          </cell>
          <cell r="H2179" t="str">
            <v>Sales</v>
          </cell>
          <cell r="I2179" t="str">
            <v>Aerial</v>
          </cell>
          <cell r="J2179">
            <v>31846</v>
          </cell>
          <cell r="K2179" t="str">
            <v>MA</v>
          </cell>
          <cell r="L2179" t="str">
            <v>Engineer</v>
          </cell>
          <cell r="M2179" t="str">
            <v>Male</v>
          </cell>
          <cell r="N2179">
            <v>68833</v>
          </cell>
          <cell r="O2179" t="str">
            <v>Other</v>
          </cell>
          <cell r="P2179" t="str">
            <v>Divorced</v>
          </cell>
          <cell r="Q2179" t="str">
            <v>Fully Meets</v>
          </cell>
          <cell r="R2179">
            <v>5</v>
          </cell>
          <cell r="S2179" t="str">
            <v>Very Good</v>
          </cell>
        </row>
        <row r="2180">
          <cell r="A2180" t="str">
            <v>BPC</v>
          </cell>
          <cell r="B2180" t="str">
            <v>Active</v>
          </cell>
          <cell r="C2180" t="str">
            <v>Full-Time</v>
          </cell>
          <cell r="D2180" t="str">
            <v>Zone C</v>
          </cell>
          <cell r="E2180" t="str">
            <v>Part-Time</v>
          </cell>
          <cell r="F2180" t="str">
            <v>Retirement</v>
          </cell>
          <cell r="G2180" t="str">
            <v>Situation affect medical friend audience fight.</v>
          </cell>
          <cell r="H2180" t="str">
            <v>Sales</v>
          </cell>
          <cell r="I2180" t="str">
            <v>Wireline Construction</v>
          </cell>
          <cell r="J2180">
            <v>25061</v>
          </cell>
          <cell r="K2180" t="str">
            <v>AZ</v>
          </cell>
          <cell r="L2180" t="str">
            <v>Supervisor</v>
          </cell>
          <cell r="M2180" t="str">
            <v>Male</v>
          </cell>
          <cell r="N2180">
            <v>29838</v>
          </cell>
          <cell r="O2180" t="str">
            <v>Black</v>
          </cell>
          <cell r="P2180" t="str">
            <v>Married</v>
          </cell>
          <cell r="Q2180" t="str">
            <v>Fully Meets</v>
          </cell>
          <cell r="R2180">
            <v>4</v>
          </cell>
          <cell r="S2180" t="str">
            <v>Good</v>
          </cell>
        </row>
        <row r="2181">
          <cell r="A2181" t="str">
            <v>CCDR</v>
          </cell>
          <cell r="B2181" t="str">
            <v>Active</v>
          </cell>
          <cell r="C2181" t="str">
            <v>Full-Time</v>
          </cell>
          <cell r="D2181" t="str">
            <v>Zone C</v>
          </cell>
          <cell r="E2181" t="str">
            <v>Part-Time</v>
          </cell>
          <cell r="F2181" t="str">
            <v>Unk</v>
          </cell>
        </row>
        <row r="2181">
          <cell r="H2181" t="str">
            <v>Sales</v>
          </cell>
          <cell r="I2181" t="str">
            <v>Project Management - Con</v>
          </cell>
          <cell r="J2181">
            <v>18842</v>
          </cell>
          <cell r="K2181" t="str">
            <v>AZ</v>
          </cell>
          <cell r="L2181" t="str">
            <v>Project Manager</v>
          </cell>
          <cell r="M2181" t="str">
            <v>Male</v>
          </cell>
          <cell r="N2181">
            <v>24803</v>
          </cell>
          <cell r="O2181" t="str">
            <v>White</v>
          </cell>
          <cell r="P2181" t="str">
            <v>Single</v>
          </cell>
          <cell r="Q2181" t="str">
            <v>Fully Meets</v>
          </cell>
          <cell r="R2181">
            <v>2</v>
          </cell>
          <cell r="S2181" t="str">
            <v>Bad</v>
          </cell>
        </row>
        <row r="2182">
          <cell r="A2182" t="str">
            <v>SVG</v>
          </cell>
          <cell r="B2182" t="str">
            <v>Active</v>
          </cell>
          <cell r="C2182" t="str">
            <v>Contract</v>
          </cell>
          <cell r="D2182" t="str">
            <v>Zone B</v>
          </cell>
          <cell r="E2182" t="str">
            <v>Part-Time</v>
          </cell>
          <cell r="F2182" t="str">
            <v>Unk</v>
          </cell>
        </row>
        <row r="2182">
          <cell r="H2182" t="str">
            <v>Sales</v>
          </cell>
          <cell r="I2182" t="str">
            <v>Fielders</v>
          </cell>
          <cell r="J2182">
            <v>28047</v>
          </cell>
          <cell r="K2182" t="str">
            <v>AL</v>
          </cell>
          <cell r="L2182" t="str">
            <v>Engineer</v>
          </cell>
          <cell r="M2182" t="str">
            <v>Male</v>
          </cell>
          <cell r="N2182">
            <v>89972</v>
          </cell>
          <cell r="O2182" t="str">
            <v>White</v>
          </cell>
          <cell r="P2182" t="str">
            <v>Married</v>
          </cell>
          <cell r="Q2182" t="str">
            <v>Fully Meets</v>
          </cell>
          <cell r="R2182">
            <v>2</v>
          </cell>
          <cell r="S2182" t="str">
            <v>Bad</v>
          </cell>
        </row>
        <row r="2183">
          <cell r="A2183" t="str">
            <v>EW</v>
          </cell>
          <cell r="B2183" t="str">
            <v>Active</v>
          </cell>
          <cell r="C2183" t="str">
            <v>Contract</v>
          </cell>
          <cell r="D2183" t="str">
            <v>Zone A</v>
          </cell>
          <cell r="E2183" t="str">
            <v>Full-Time</v>
          </cell>
          <cell r="F2183" t="str">
            <v>Unk</v>
          </cell>
        </row>
        <row r="2183">
          <cell r="H2183" t="str">
            <v>Sales</v>
          </cell>
          <cell r="I2183" t="str">
            <v>Field Operations</v>
          </cell>
          <cell r="J2183">
            <v>28460</v>
          </cell>
          <cell r="K2183" t="str">
            <v>TN</v>
          </cell>
          <cell r="L2183" t="str">
            <v>Lineman</v>
          </cell>
          <cell r="M2183" t="str">
            <v>Male</v>
          </cell>
          <cell r="N2183">
            <v>47864</v>
          </cell>
          <cell r="O2183" t="str">
            <v>Asian</v>
          </cell>
          <cell r="P2183" t="str">
            <v>Married</v>
          </cell>
          <cell r="Q2183" t="str">
            <v>Fully Meets</v>
          </cell>
          <cell r="R2183">
            <v>4</v>
          </cell>
          <cell r="S2183" t="str">
            <v>Good</v>
          </cell>
        </row>
        <row r="2184">
          <cell r="A2184" t="str">
            <v>MSC</v>
          </cell>
          <cell r="B2184" t="str">
            <v>Active</v>
          </cell>
          <cell r="C2184" t="str">
            <v>Part-Time</v>
          </cell>
          <cell r="D2184" t="str">
            <v>Zone B</v>
          </cell>
          <cell r="E2184" t="str">
            <v>Temporary</v>
          </cell>
          <cell r="F2184" t="str">
            <v>Retirement</v>
          </cell>
          <cell r="G2184" t="str">
            <v>Upon budget class college now this trade.</v>
          </cell>
          <cell r="H2184" t="str">
            <v>Sales</v>
          </cell>
          <cell r="I2184" t="str">
            <v>General - Sga</v>
          </cell>
          <cell r="J2184">
            <v>26158</v>
          </cell>
          <cell r="K2184" t="str">
            <v>TN</v>
          </cell>
          <cell r="L2184" t="str">
            <v>Administrative</v>
          </cell>
          <cell r="M2184" t="str">
            <v>Male</v>
          </cell>
          <cell r="N2184">
            <v>55114</v>
          </cell>
          <cell r="O2184" t="str">
            <v>Asian</v>
          </cell>
          <cell r="P2184" t="str">
            <v>Widowed</v>
          </cell>
          <cell r="Q2184" t="str">
            <v>Fully Meets</v>
          </cell>
          <cell r="R2184">
            <v>2</v>
          </cell>
          <cell r="S2184" t="str">
            <v>Bad</v>
          </cell>
        </row>
        <row r="2185">
          <cell r="A2185" t="str">
            <v>TNS</v>
          </cell>
          <cell r="B2185" t="str">
            <v>Active</v>
          </cell>
          <cell r="C2185" t="str">
            <v>Full-Time</v>
          </cell>
          <cell r="D2185" t="str">
            <v>Zone B</v>
          </cell>
          <cell r="E2185" t="str">
            <v>Full-Time</v>
          </cell>
          <cell r="F2185" t="str">
            <v>Retirement</v>
          </cell>
          <cell r="G2185" t="str">
            <v>Join difference order size occur entire sell.</v>
          </cell>
          <cell r="H2185" t="str">
            <v>Sales</v>
          </cell>
          <cell r="I2185" t="str">
            <v>General - Con</v>
          </cell>
          <cell r="J2185">
            <v>17531</v>
          </cell>
          <cell r="K2185" t="str">
            <v>TN</v>
          </cell>
          <cell r="L2185" t="str">
            <v>Foreman</v>
          </cell>
          <cell r="M2185" t="str">
            <v>Male</v>
          </cell>
          <cell r="N2185">
            <v>90224</v>
          </cell>
          <cell r="O2185" t="str">
            <v>White</v>
          </cell>
          <cell r="P2185" t="str">
            <v>Widowed</v>
          </cell>
          <cell r="Q2185" t="str">
            <v>Fully Meets</v>
          </cell>
          <cell r="R2185">
            <v>2</v>
          </cell>
          <cell r="S2185" t="str">
            <v>Bad</v>
          </cell>
        </row>
        <row r="2186">
          <cell r="A2186" t="str">
            <v>PYZ</v>
          </cell>
          <cell r="B2186" t="str">
            <v>Active</v>
          </cell>
          <cell r="C2186" t="str">
            <v>Part-Time</v>
          </cell>
          <cell r="D2186" t="str">
            <v>Zone A</v>
          </cell>
          <cell r="E2186" t="str">
            <v>Temporary</v>
          </cell>
          <cell r="F2186" t="str">
            <v>Voluntary</v>
          </cell>
          <cell r="G2186" t="str">
            <v>Ground bad official number stuff stop leader.</v>
          </cell>
          <cell r="H2186" t="str">
            <v>Sales</v>
          </cell>
          <cell r="I2186" t="str">
            <v>Wireline Construction</v>
          </cell>
          <cell r="J2186">
            <v>20720</v>
          </cell>
          <cell r="K2186" t="str">
            <v>TN</v>
          </cell>
          <cell r="L2186" t="str">
            <v>Manager</v>
          </cell>
          <cell r="M2186" t="str">
            <v>Male</v>
          </cell>
          <cell r="N2186">
            <v>22260</v>
          </cell>
          <cell r="O2186" t="str">
            <v>Black</v>
          </cell>
          <cell r="P2186" t="str">
            <v>Widowed</v>
          </cell>
          <cell r="Q2186" t="str">
            <v>Fully Meets</v>
          </cell>
          <cell r="R2186">
            <v>2</v>
          </cell>
          <cell r="S2186" t="str">
            <v>Bad</v>
          </cell>
        </row>
        <row r="2187">
          <cell r="A2187" t="str">
            <v>WBL</v>
          </cell>
          <cell r="B2187" t="str">
            <v>Active</v>
          </cell>
          <cell r="C2187" t="str">
            <v>Part-Time</v>
          </cell>
          <cell r="D2187" t="str">
            <v>Zone B</v>
          </cell>
          <cell r="E2187" t="str">
            <v>Part-Time</v>
          </cell>
          <cell r="F2187" t="str">
            <v>Retirement</v>
          </cell>
          <cell r="G2187" t="str">
            <v>Site cut debate own born six.</v>
          </cell>
          <cell r="H2187" t="str">
            <v>Sales</v>
          </cell>
          <cell r="I2187" t="str">
            <v>Field Operations</v>
          </cell>
          <cell r="J2187">
            <v>23193</v>
          </cell>
          <cell r="K2187" t="str">
            <v>ID</v>
          </cell>
          <cell r="L2187" t="str">
            <v>Driller</v>
          </cell>
          <cell r="M2187" t="str">
            <v>Male</v>
          </cell>
          <cell r="N2187">
            <v>95112</v>
          </cell>
          <cell r="O2187" t="str">
            <v>White</v>
          </cell>
          <cell r="P2187" t="str">
            <v>Married</v>
          </cell>
          <cell r="Q2187" t="str">
            <v>Fully Meets</v>
          </cell>
          <cell r="R2187">
            <v>4</v>
          </cell>
          <cell r="S2187" t="str">
            <v>Good</v>
          </cell>
        </row>
        <row r="2188">
          <cell r="A2188" t="str">
            <v>NEL</v>
          </cell>
          <cell r="B2188" t="str">
            <v>Active</v>
          </cell>
          <cell r="C2188" t="str">
            <v>Part-Time</v>
          </cell>
          <cell r="D2188" t="str">
            <v>Zone B</v>
          </cell>
          <cell r="E2188" t="str">
            <v>Full-Time</v>
          </cell>
          <cell r="F2188" t="str">
            <v>Resignation</v>
          </cell>
          <cell r="G2188" t="str">
            <v>Something service already fish create firm job.</v>
          </cell>
          <cell r="H2188" t="str">
            <v>Sales</v>
          </cell>
          <cell r="I2188" t="str">
            <v>Project Management - Eng</v>
          </cell>
          <cell r="J2188">
            <v>16269</v>
          </cell>
          <cell r="K2188" t="str">
            <v>ID</v>
          </cell>
          <cell r="L2188" t="str">
            <v>Project Manager</v>
          </cell>
          <cell r="M2188" t="str">
            <v>Male</v>
          </cell>
          <cell r="N2188">
            <v>13814</v>
          </cell>
          <cell r="O2188" t="str">
            <v>Black</v>
          </cell>
          <cell r="P2188" t="str">
            <v>Single</v>
          </cell>
          <cell r="Q2188" t="str">
            <v>Fully Meets</v>
          </cell>
          <cell r="R2188">
            <v>5</v>
          </cell>
          <cell r="S2188" t="str">
            <v>Very Good</v>
          </cell>
        </row>
        <row r="2189">
          <cell r="A2189" t="str">
            <v>PL</v>
          </cell>
          <cell r="B2189" t="str">
            <v>Active</v>
          </cell>
          <cell r="C2189" t="str">
            <v>Part-Time</v>
          </cell>
          <cell r="D2189" t="str">
            <v>Zone A</v>
          </cell>
          <cell r="E2189" t="str">
            <v>Full-Time</v>
          </cell>
          <cell r="F2189" t="str">
            <v>Unk</v>
          </cell>
        </row>
        <row r="2189">
          <cell r="H2189" t="str">
            <v>Sales</v>
          </cell>
          <cell r="I2189" t="str">
            <v>Field Operations</v>
          </cell>
          <cell r="J2189">
            <v>31850</v>
          </cell>
          <cell r="K2189" t="str">
            <v>ID</v>
          </cell>
          <cell r="L2189" t="str">
            <v>Foreman</v>
          </cell>
          <cell r="M2189" t="str">
            <v>Male</v>
          </cell>
          <cell r="N2189">
            <v>29887</v>
          </cell>
          <cell r="O2189" t="str">
            <v>Black</v>
          </cell>
          <cell r="P2189" t="str">
            <v>Divorced</v>
          </cell>
          <cell r="Q2189" t="str">
            <v>Fully Meets</v>
          </cell>
          <cell r="R2189">
            <v>5</v>
          </cell>
          <cell r="S2189" t="str">
            <v>Very Good</v>
          </cell>
        </row>
        <row r="2190">
          <cell r="A2190" t="str">
            <v>BPC</v>
          </cell>
          <cell r="B2190" t="str">
            <v>Active</v>
          </cell>
          <cell r="C2190" t="str">
            <v>Contract</v>
          </cell>
          <cell r="D2190" t="str">
            <v>Zone B</v>
          </cell>
          <cell r="E2190" t="str">
            <v>Part-Time</v>
          </cell>
          <cell r="F2190" t="str">
            <v>Unk</v>
          </cell>
        </row>
        <row r="2190">
          <cell r="H2190" t="str">
            <v>Sales</v>
          </cell>
          <cell r="I2190" t="str">
            <v>Finance &amp; Accounting</v>
          </cell>
          <cell r="J2190">
            <v>22791</v>
          </cell>
          <cell r="K2190" t="str">
            <v>WA</v>
          </cell>
          <cell r="L2190" t="str">
            <v>Controller</v>
          </cell>
          <cell r="M2190" t="str">
            <v>Female</v>
          </cell>
          <cell r="N2190">
            <v>69576</v>
          </cell>
          <cell r="O2190" t="str">
            <v>Black</v>
          </cell>
          <cell r="P2190" t="str">
            <v>Single</v>
          </cell>
          <cell r="Q2190" t="str">
            <v>Fully Meets</v>
          </cell>
          <cell r="R2190">
            <v>4</v>
          </cell>
          <cell r="S2190" t="str">
            <v>Good</v>
          </cell>
        </row>
        <row r="2191">
          <cell r="A2191" t="str">
            <v>CCDR</v>
          </cell>
          <cell r="B2191" t="str">
            <v>Active</v>
          </cell>
          <cell r="C2191" t="str">
            <v>Full-Time</v>
          </cell>
          <cell r="D2191" t="str">
            <v>Zone A</v>
          </cell>
          <cell r="E2191" t="str">
            <v>Part-Time</v>
          </cell>
          <cell r="F2191" t="str">
            <v>Involuntary</v>
          </cell>
          <cell r="G2191" t="str">
            <v>Still box ten network apply.</v>
          </cell>
          <cell r="H2191" t="str">
            <v>Sales</v>
          </cell>
          <cell r="I2191" t="str">
            <v>Engineers</v>
          </cell>
          <cell r="J2191">
            <v>26651</v>
          </cell>
          <cell r="K2191" t="str">
            <v>WA</v>
          </cell>
          <cell r="L2191" t="str">
            <v>Engineer</v>
          </cell>
          <cell r="M2191" t="str">
            <v>Female</v>
          </cell>
          <cell r="N2191">
            <v>62733</v>
          </cell>
          <cell r="O2191" t="str">
            <v>Black</v>
          </cell>
          <cell r="P2191" t="str">
            <v>Married</v>
          </cell>
          <cell r="Q2191" t="str">
            <v>Fully Meets</v>
          </cell>
          <cell r="R2191">
            <v>1</v>
          </cell>
          <cell r="S2191" t="str">
            <v>Very Bad</v>
          </cell>
        </row>
        <row r="2192">
          <cell r="A2192" t="str">
            <v>SVG</v>
          </cell>
          <cell r="B2192" t="str">
            <v>Active</v>
          </cell>
          <cell r="C2192" t="str">
            <v>Full-Time</v>
          </cell>
          <cell r="D2192" t="str">
            <v>Zone C</v>
          </cell>
          <cell r="E2192" t="str">
            <v>Full-Time</v>
          </cell>
          <cell r="F2192" t="str">
            <v>Retirement</v>
          </cell>
          <cell r="G2192" t="str">
            <v>Piece manage well onto.</v>
          </cell>
          <cell r="H2192" t="str">
            <v>Sales</v>
          </cell>
          <cell r="I2192" t="str">
            <v>Catv</v>
          </cell>
          <cell r="J2192">
            <v>34815</v>
          </cell>
          <cell r="K2192" t="str">
            <v>WA</v>
          </cell>
          <cell r="L2192" t="str">
            <v>Foreman</v>
          </cell>
          <cell r="M2192" t="str">
            <v>Female</v>
          </cell>
          <cell r="N2192">
            <v>78047</v>
          </cell>
          <cell r="O2192" t="str">
            <v>Hispanic</v>
          </cell>
          <cell r="P2192" t="str">
            <v>Single</v>
          </cell>
          <cell r="Q2192" t="str">
            <v>Fully Meets</v>
          </cell>
          <cell r="R2192">
            <v>4</v>
          </cell>
          <cell r="S2192" t="str">
            <v>Good</v>
          </cell>
        </row>
        <row r="2193">
          <cell r="A2193" t="str">
            <v>EW</v>
          </cell>
          <cell r="B2193" t="str">
            <v>Active</v>
          </cell>
          <cell r="C2193" t="str">
            <v>Part-Time</v>
          </cell>
          <cell r="D2193" t="str">
            <v>Zone A</v>
          </cell>
          <cell r="E2193" t="str">
            <v>Full-Time</v>
          </cell>
          <cell r="F2193" t="str">
            <v>Unk</v>
          </cell>
        </row>
        <row r="2193">
          <cell r="H2193" t="str">
            <v>Admin Offices</v>
          </cell>
          <cell r="I2193" t="str">
            <v>Wireline Construction</v>
          </cell>
          <cell r="J2193">
            <v>34658</v>
          </cell>
          <cell r="K2193" t="str">
            <v>MA</v>
          </cell>
          <cell r="L2193" t="str">
            <v>Laborer</v>
          </cell>
          <cell r="M2193" t="str">
            <v>Female</v>
          </cell>
          <cell r="N2193">
            <v>22491</v>
          </cell>
          <cell r="O2193" t="str">
            <v>White</v>
          </cell>
          <cell r="P2193" t="str">
            <v>Married</v>
          </cell>
          <cell r="Q2193" t="str">
            <v>Fully Meets</v>
          </cell>
          <cell r="R2193">
            <v>4</v>
          </cell>
          <cell r="S2193" t="str">
            <v>Good</v>
          </cell>
        </row>
        <row r="2194">
          <cell r="A2194" t="str">
            <v>WBL</v>
          </cell>
          <cell r="B2194" t="str">
            <v>Active</v>
          </cell>
          <cell r="C2194" t="str">
            <v>Contract</v>
          </cell>
          <cell r="D2194" t="str">
            <v>Zone A</v>
          </cell>
          <cell r="E2194" t="str">
            <v>Temporary</v>
          </cell>
          <cell r="F2194" t="str">
            <v>Involuntary</v>
          </cell>
          <cell r="G2194" t="str">
            <v>Use stay among place dinner.</v>
          </cell>
          <cell r="H2194" t="str">
            <v>Sales</v>
          </cell>
          <cell r="I2194" t="str">
            <v>Field Operations</v>
          </cell>
          <cell r="J2194">
            <v>16898</v>
          </cell>
          <cell r="K2194" t="str">
            <v>MA</v>
          </cell>
          <cell r="L2194" t="str">
            <v>Laborer</v>
          </cell>
          <cell r="M2194" t="str">
            <v>Male</v>
          </cell>
          <cell r="N2194">
            <v>36412</v>
          </cell>
          <cell r="O2194" t="str">
            <v>Hispanic</v>
          </cell>
          <cell r="P2194" t="str">
            <v>Divorced</v>
          </cell>
          <cell r="Q2194" t="str">
            <v>Fully Meets</v>
          </cell>
          <cell r="R2194">
            <v>5</v>
          </cell>
          <cell r="S2194" t="str">
            <v>Very Good</v>
          </cell>
        </row>
        <row r="2195">
          <cell r="A2195" t="str">
            <v>NEL</v>
          </cell>
          <cell r="B2195" t="str">
            <v>Active</v>
          </cell>
          <cell r="C2195" t="str">
            <v>Full-Time</v>
          </cell>
          <cell r="D2195" t="str">
            <v>Zone B</v>
          </cell>
          <cell r="E2195" t="str">
            <v>Full-Time</v>
          </cell>
          <cell r="F2195" t="str">
            <v>Unk</v>
          </cell>
        </row>
        <row r="2195">
          <cell r="H2195" t="str">
            <v>Sales</v>
          </cell>
          <cell r="I2195" t="str">
            <v>General - Con</v>
          </cell>
          <cell r="J2195">
            <v>26939</v>
          </cell>
          <cell r="K2195" t="str">
            <v>MA</v>
          </cell>
          <cell r="L2195" t="str">
            <v>Laborer</v>
          </cell>
          <cell r="M2195" t="str">
            <v>Male</v>
          </cell>
          <cell r="N2195">
            <v>14776</v>
          </cell>
          <cell r="O2195" t="str">
            <v>Asian</v>
          </cell>
          <cell r="P2195" t="str">
            <v>Married</v>
          </cell>
          <cell r="Q2195" t="str">
            <v>Fully Meets</v>
          </cell>
          <cell r="R2195">
            <v>1</v>
          </cell>
          <cell r="S2195" t="str">
            <v>Very Bad</v>
          </cell>
        </row>
        <row r="2196">
          <cell r="A2196" t="str">
            <v>PL</v>
          </cell>
          <cell r="B2196" t="str">
            <v>Active</v>
          </cell>
          <cell r="C2196" t="str">
            <v>Part-Time</v>
          </cell>
          <cell r="D2196" t="str">
            <v>Zone B</v>
          </cell>
          <cell r="E2196" t="str">
            <v>Temporary</v>
          </cell>
          <cell r="F2196" t="str">
            <v>Unk</v>
          </cell>
        </row>
        <row r="2196">
          <cell r="H2196" t="str">
            <v>Sales</v>
          </cell>
          <cell r="I2196" t="str">
            <v>Technology / It</v>
          </cell>
          <cell r="J2196">
            <v>15559</v>
          </cell>
          <cell r="K2196" t="str">
            <v>AZ</v>
          </cell>
          <cell r="L2196" t="str">
            <v>Manager</v>
          </cell>
          <cell r="M2196" t="str">
            <v>Male</v>
          </cell>
          <cell r="N2196">
            <v>57305</v>
          </cell>
          <cell r="O2196" t="str">
            <v>White</v>
          </cell>
          <cell r="P2196" t="str">
            <v>Single</v>
          </cell>
          <cell r="Q2196" t="str">
            <v>Fully Meets</v>
          </cell>
          <cell r="R2196">
            <v>2</v>
          </cell>
          <cell r="S2196" t="str">
            <v>Bad</v>
          </cell>
        </row>
        <row r="2197">
          <cell r="A2197" t="str">
            <v>BPC</v>
          </cell>
          <cell r="B2197" t="str">
            <v>Active</v>
          </cell>
          <cell r="C2197" t="str">
            <v>Contract</v>
          </cell>
          <cell r="D2197" t="str">
            <v>Zone B</v>
          </cell>
          <cell r="E2197" t="str">
            <v>Full-Time</v>
          </cell>
          <cell r="F2197" t="str">
            <v>Unk</v>
          </cell>
        </row>
        <row r="2197">
          <cell r="H2197" t="str">
            <v>Sales</v>
          </cell>
          <cell r="I2197" t="str">
            <v>Executive</v>
          </cell>
          <cell r="J2197">
            <v>33511</v>
          </cell>
          <cell r="K2197" t="str">
            <v>AZ</v>
          </cell>
          <cell r="L2197" t="str">
            <v>Vp</v>
          </cell>
          <cell r="M2197" t="str">
            <v>Male</v>
          </cell>
          <cell r="N2197">
            <v>95143</v>
          </cell>
          <cell r="O2197" t="str">
            <v>Asian</v>
          </cell>
          <cell r="P2197" t="str">
            <v>Widowed</v>
          </cell>
          <cell r="Q2197" t="str">
            <v>Fully Meets</v>
          </cell>
          <cell r="R2197">
            <v>4</v>
          </cell>
          <cell r="S2197" t="str">
            <v>Good</v>
          </cell>
        </row>
        <row r="2198">
          <cell r="A2198" t="str">
            <v>CCDR</v>
          </cell>
          <cell r="B2198" t="str">
            <v>Active</v>
          </cell>
          <cell r="C2198" t="str">
            <v>Contract</v>
          </cell>
          <cell r="D2198" t="str">
            <v>Zone C</v>
          </cell>
          <cell r="E2198" t="str">
            <v>Full-Time</v>
          </cell>
          <cell r="F2198" t="str">
            <v>Involuntary</v>
          </cell>
          <cell r="G2198" t="str">
            <v>Game success stock hold sometimes will approach.</v>
          </cell>
          <cell r="H2198" t="str">
            <v>Sales</v>
          </cell>
          <cell r="I2198" t="str">
            <v>Field Operations</v>
          </cell>
          <cell r="J2198">
            <v>19553</v>
          </cell>
          <cell r="K2198" t="str">
            <v>AZ</v>
          </cell>
          <cell r="L2198" t="str">
            <v>Tower Hand</v>
          </cell>
          <cell r="M2198" t="str">
            <v>Male</v>
          </cell>
          <cell r="N2198">
            <v>55592</v>
          </cell>
          <cell r="O2198" t="str">
            <v>Asian</v>
          </cell>
          <cell r="P2198" t="str">
            <v>Divorced</v>
          </cell>
          <cell r="Q2198" t="str">
            <v>Fully Meets</v>
          </cell>
          <cell r="R2198">
            <v>2</v>
          </cell>
          <cell r="S2198" t="str">
            <v>Bad</v>
          </cell>
        </row>
        <row r="2199">
          <cell r="A2199" t="str">
            <v>SVG</v>
          </cell>
          <cell r="B2199" t="str">
            <v>Active</v>
          </cell>
          <cell r="C2199" t="str">
            <v>Part-Time</v>
          </cell>
          <cell r="D2199" t="str">
            <v>Zone C</v>
          </cell>
          <cell r="E2199" t="str">
            <v>Temporary</v>
          </cell>
          <cell r="F2199" t="str">
            <v>Retirement</v>
          </cell>
          <cell r="G2199" t="str">
            <v>Simple them do consider grow.</v>
          </cell>
          <cell r="H2199" t="str">
            <v>Sales</v>
          </cell>
          <cell r="I2199" t="str">
            <v>Wireline Construction</v>
          </cell>
          <cell r="J2199">
            <v>30885</v>
          </cell>
          <cell r="K2199" t="str">
            <v>AL</v>
          </cell>
          <cell r="L2199" t="str">
            <v>Supervisor</v>
          </cell>
          <cell r="M2199" t="str">
            <v>Male</v>
          </cell>
          <cell r="N2199">
            <v>12964</v>
          </cell>
          <cell r="O2199" t="str">
            <v>Other</v>
          </cell>
          <cell r="P2199" t="str">
            <v>Single</v>
          </cell>
          <cell r="Q2199" t="str">
            <v>Fully Meets</v>
          </cell>
          <cell r="R2199">
            <v>2</v>
          </cell>
          <cell r="S2199" t="str">
            <v>Bad</v>
          </cell>
        </row>
        <row r="2200">
          <cell r="A2200" t="str">
            <v>EW</v>
          </cell>
          <cell r="B2200" t="str">
            <v>Active</v>
          </cell>
          <cell r="C2200" t="str">
            <v>Full-Time</v>
          </cell>
          <cell r="D2200" t="str">
            <v>Zone B</v>
          </cell>
          <cell r="E2200" t="str">
            <v>Full-Time</v>
          </cell>
          <cell r="F2200" t="str">
            <v>Retirement</v>
          </cell>
          <cell r="G2200" t="str">
            <v>Situation anything economy time relationship.</v>
          </cell>
          <cell r="H2200" t="str">
            <v>Sales</v>
          </cell>
          <cell r="I2200" t="str">
            <v>Splicing</v>
          </cell>
          <cell r="J2200">
            <v>16019</v>
          </cell>
          <cell r="K2200" t="str">
            <v>TN</v>
          </cell>
          <cell r="L2200" t="str">
            <v>Driller</v>
          </cell>
          <cell r="M2200" t="str">
            <v>Male</v>
          </cell>
          <cell r="N2200">
            <v>88783</v>
          </cell>
          <cell r="O2200" t="str">
            <v>Asian</v>
          </cell>
          <cell r="P2200" t="str">
            <v>Divorced</v>
          </cell>
          <cell r="Q2200" t="str">
            <v>Fully Meets</v>
          </cell>
          <cell r="R2200">
            <v>2</v>
          </cell>
          <cell r="S2200" t="str">
            <v>Bad</v>
          </cell>
        </row>
        <row r="2201">
          <cell r="A2201" t="str">
            <v>MSC</v>
          </cell>
          <cell r="B2201" t="str">
            <v>Active</v>
          </cell>
          <cell r="C2201" t="str">
            <v>Full-Time</v>
          </cell>
          <cell r="D2201" t="str">
            <v>Zone C</v>
          </cell>
          <cell r="E2201" t="str">
            <v>Temporary</v>
          </cell>
          <cell r="F2201" t="str">
            <v>Resignation</v>
          </cell>
          <cell r="G2201" t="str">
            <v>Never whatever loss economic off without cause.</v>
          </cell>
          <cell r="H2201" t="str">
            <v>Sales</v>
          </cell>
          <cell r="I2201" t="str">
            <v>Project Management - Con</v>
          </cell>
          <cell r="J2201">
            <v>28007</v>
          </cell>
          <cell r="K2201" t="str">
            <v>TN</v>
          </cell>
          <cell r="L2201" t="str">
            <v>Manager</v>
          </cell>
          <cell r="M2201" t="str">
            <v>Male</v>
          </cell>
          <cell r="N2201">
            <v>11087</v>
          </cell>
          <cell r="O2201" t="str">
            <v>Asian</v>
          </cell>
          <cell r="P2201" t="str">
            <v>Widowed</v>
          </cell>
          <cell r="Q2201" t="str">
            <v>Fully Meets</v>
          </cell>
          <cell r="R2201">
            <v>4</v>
          </cell>
          <cell r="S2201" t="str">
            <v>Good</v>
          </cell>
        </row>
        <row r="2202">
          <cell r="A2202" t="str">
            <v>TNS</v>
          </cell>
          <cell r="B2202" t="str">
            <v>Active</v>
          </cell>
          <cell r="C2202" t="str">
            <v>Full-Time</v>
          </cell>
          <cell r="D2202" t="str">
            <v>Zone C</v>
          </cell>
          <cell r="E2202" t="str">
            <v>Part-Time</v>
          </cell>
          <cell r="F2202" t="str">
            <v>Retirement</v>
          </cell>
          <cell r="G2202" t="str">
            <v>Key as eye past. Three would affect about.</v>
          </cell>
          <cell r="H2202" t="str">
            <v>Sales</v>
          </cell>
          <cell r="I2202" t="str">
            <v>Wireline Construction</v>
          </cell>
          <cell r="J2202">
            <v>33019</v>
          </cell>
          <cell r="K2202" t="str">
            <v>TN</v>
          </cell>
          <cell r="L2202" t="str">
            <v>Foreman</v>
          </cell>
          <cell r="M2202" t="str">
            <v>Male</v>
          </cell>
          <cell r="N2202">
            <v>43552</v>
          </cell>
          <cell r="O2202" t="str">
            <v>Other</v>
          </cell>
          <cell r="P2202" t="str">
            <v>Divorced</v>
          </cell>
          <cell r="Q2202" t="str">
            <v>Fully Meets</v>
          </cell>
          <cell r="R2202">
            <v>4</v>
          </cell>
          <cell r="S2202" t="str">
            <v>Good</v>
          </cell>
        </row>
        <row r="2203">
          <cell r="A2203" t="str">
            <v>BPC</v>
          </cell>
          <cell r="B2203" t="str">
            <v>Active</v>
          </cell>
          <cell r="C2203" t="str">
            <v>Part-Time</v>
          </cell>
          <cell r="D2203" t="str">
            <v>Zone A</v>
          </cell>
          <cell r="E2203" t="str">
            <v>Temporary</v>
          </cell>
          <cell r="F2203" t="str">
            <v>Unk</v>
          </cell>
        </row>
        <row r="2203">
          <cell r="H2203" t="str">
            <v>Sales</v>
          </cell>
          <cell r="I2203" t="str">
            <v>Sales &amp; Marketing</v>
          </cell>
          <cell r="J2203">
            <v>33561</v>
          </cell>
          <cell r="K2203" t="str">
            <v>TN</v>
          </cell>
          <cell r="L2203" t="str">
            <v>Vp</v>
          </cell>
          <cell r="M2203" t="str">
            <v>Male</v>
          </cell>
          <cell r="N2203">
            <v>33113</v>
          </cell>
          <cell r="O2203" t="str">
            <v>Hispanic</v>
          </cell>
          <cell r="P2203" t="str">
            <v>Divorced</v>
          </cell>
          <cell r="Q2203" t="str">
            <v>Fully Meets</v>
          </cell>
          <cell r="R2203">
            <v>2</v>
          </cell>
          <cell r="S2203" t="str">
            <v>Bad</v>
          </cell>
        </row>
        <row r="2204">
          <cell r="A2204" t="str">
            <v>CCDR</v>
          </cell>
          <cell r="B2204" t="str">
            <v>Active</v>
          </cell>
          <cell r="C2204" t="str">
            <v>Contract</v>
          </cell>
          <cell r="D2204" t="str">
            <v>Zone B</v>
          </cell>
          <cell r="E2204" t="str">
            <v>Temporary</v>
          </cell>
          <cell r="F2204" t="str">
            <v>Retirement</v>
          </cell>
          <cell r="G2204" t="str">
            <v>Hot key speak song thus her member.</v>
          </cell>
          <cell r="H2204" t="str">
            <v>Sales</v>
          </cell>
          <cell r="I2204" t="str">
            <v>Underground</v>
          </cell>
          <cell r="J2204">
            <v>27429</v>
          </cell>
          <cell r="K2204" t="str">
            <v>ID</v>
          </cell>
          <cell r="L2204" t="str">
            <v>Laborer</v>
          </cell>
          <cell r="M2204" t="str">
            <v>Male</v>
          </cell>
          <cell r="N2204">
            <v>12650</v>
          </cell>
          <cell r="O2204" t="str">
            <v>White</v>
          </cell>
          <cell r="P2204" t="str">
            <v>Single</v>
          </cell>
          <cell r="Q2204" t="str">
            <v>Fully Meets</v>
          </cell>
          <cell r="R2204">
            <v>1</v>
          </cell>
          <cell r="S2204" t="str">
            <v>Very Bad</v>
          </cell>
        </row>
        <row r="2205">
          <cell r="A2205" t="str">
            <v>EW</v>
          </cell>
          <cell r="B2205" t="str">
            <v>Active</v>
          </cell>
          <cell r="C2205" t="str">
            <v>Part-Time</v>
          </cell>
          <cell r="D2205" t="str">
            <v>Zone B</v>
          </cell>
          <cell r="E2205" t="str">
            <v>Full-Time</v>
          </cell>
          <cell r="F2205" t="str">
            <v>Involuntary</v>
          </cell>
          <cell r="G2205" t="str">
            <v>Force way bank trade.</v>
          </cell>
          <cell r="H2205" t="str">
            <v>Sales</v>
          </cell>
          <cell r="I2205" t="str">
            <v>Field Operations</v>
          </cell>
          <cell r="J2205">
            <v>34642</v>
          </cell>
          <cell r="K2205" t="str">
            <v>ID</v>
          </cell>
          <cell r="L2205" t="str">
            <v>Laborer</v>
          </cell>
          <cell r="M2205" t="str">
            <v>Male</v>
          </cell>
          <cell r="N2205">
            <v>34069</v>
          </cell>
          <cell r="O2205" t="str">
            <v>Asian</v>
          </cell>
          <cell r="P2205" t="str">
            <v>Widowed</v>
          </cell>
          <cell r="Q2205" t="str">
            <v>Fully Meets</v>
          </cell>
          <cell r="R2205">
            <v>5</v>
          </cell>
          <cell r="S2205" t="str">
            <v>Very Good</v>
          </cell>
        </row>
        <row r="2206">
          <cell r="A2206" t="str">
            <v>MSC</v>
          </cell>
          <cell r="B2206" t="str">
            <v>Active</v>
          </cell>
          <cell r="C2206" t="str">
            <v>Full-Time</v>
          </cell>
          <cell r="D2206" t="str">
            <v>Zone C</v>
          </cell>
          <cell r="E2206" t="str">
            <v>Full-Time</v>
          </cell>
          <cell r="F2206" t="str">
            <v>Unk</v>
          </cell>
        </row>
        <row r="2206">
          <cell r="H2206" t="str">
            <v>Sales</v>
          </cell>
          <cell r="I2206" t="str">
            <v>Catv</v>
          </cell>
          <cell r="J2206">
            <v>35894</v>
          </cell>
          <cell r="K2206" t="str">
            <v>ID</v>
          </cell>
          <cell r="L2206" t="str">
            <v>Foreman</v>
          </cell>
          <cell r="M2206" t="str">
            <v>Female</v>
          </cell>
          <cell r="N2206">
            <v>50389</v>
          </cell>
          <cell r="O2206" t="str">
            <v>Black</v>
          </cell>
          <cell r="P2206" t="str">
            <v>Widowed</v>
          </cell>
          <cell r="Q2206" t="str">
            <v>Fully Meets</v>
          </cell>
          <cell r="R2206">
            <v>2</v>
          </cell>
          <cell r="S2206" t="str">
            <v>Bad</v>
          </cell>
        </row>
        <row r="2207">
          <cell r="A2207" t="str">
            <v>NEL</v>
          </cell>
          <cell r="B2207" t="str">
            <v>Active</v>
          </cell>
          <cell r="C2207" t="str">
            <v>Contract</v>
          </cell>
          <cell r="D2207" t="str">
            <v>Zone C</v>
          </cell>
          <cell r="E2207" t="str">
            <v>Part-Time</v>
          </cell>
          <cell r="F2207" t="str">
            <v>Unk</v>
          </cell>
        </row>
        <row r="2207">
          <cell r="H2207" t="str">
            <v>Sales</v>
          </cell>
          <cell r="I2207" t="str">
            <v>Field Operations</v>
          </cell>
          <cell r="J2207">
            <v>27687</v>
          </cell>
          <cell r="K2207" t="str">
            <v>WA</v>
          </cell>
          <cell r="L2207" t="str">
            <v>Foreman</v>
          </cell>
          <cell r="M2207" t="str">
            <v>Female</v>
          </cell>
          <cell r="N2207">
            <v>92311</v>
          </cell>
          <cell r="O2207" t="str">
            <v>Hispanic</v>
          </cell>
          <cell r="P2207" t="str">
            <v>Divorced</v>
          </cell>
          <cell r="Q2207" t="str">
            <v>Fully Meets</v>
          </cell>
          <cell r="R2207">
            <v>4</v>
          </cell>
          <cell r="S2207" t="str">
            <v>Good</v>
          </cell>
        </row>
        <row r="2208">
          <cell r="A2208" t="str">
            <v>PL</v>
          </cell>
          <cell r="B2208" t="str">
            <v>Active</v>
          </cell>
          <cell r="C2208" t="str">
            <v>Part-Time</v>
          </cell>
          <cell r="D2208" t="str">
            <v>Zone C</v>
          </cell>
          <cell r="E2208" t="str">
            <v>Full-Time</v>
          </cell>
          <cell r="F2208" t="str">
            <v>Unk</v>
          </cell>
        </row>
        <row r="2208">
          <cell r="H2208" t="str">
            <v>Sales</v>
          </cell>
          <cell r="I2208" t="str">
            <v>Project Management - Con</v>
          </cell>
          <cell r="J2208">
            <v>31299</v>
          </cell>
          <cell r="K2208" t="str">
            <v>WA</v>
          </cell>
          <cell r="L2208" t="str">
            <v>Manager</v>
          </cell>
          <cell r="M2208" t="str">
            <v>Female</v>
          </cell>
          <cell r="N2208">
            <v>10525</v>
          </cell>
          <cell r="O2208" t="str">
            <v>White</v>
          </cell>
          <cell r="P2208" t="str">
            <v>Single</v>
          </cell>
          <cell r="Q2208" t="str">
            <v>Fully Meets</v>
          </cell>
          <cell r="R2208">
            <v>5</v>
          </cell>
          <cell r="S2208" t="str">
            <v>Very Good</v>
          </cell>
        </row>
        <row r="2209">
          <cell r="A2209" t="str">
            <v>PYZ</v>
          </cell>
          <cell r="B2209" t="str">
            <v>Active</v>
          </cell>
          <cell r="C2209" t="str">
            <v>Part-Time</v>
          </cell>
          <cell r="D2209" t="str">
            <v>Zone B</v>
          </cell>
          <cell r="E2209" t="str">
            <v>Temporary</v>
          </cell>
          <cell r="F2209" t="str">
            <v>Unk</v>
          </cell>
        </row>
        <row r="2209">
          <cell r="H2209" t="str">
            <v>Sales</v>
          </cell>
          <cell r="I2209" t="str">
            <v>Field Operations</v>
          </cell>
          <cell r="J2209">
            <v>15753</v>
          </cell>
          <cell r="K2209" t="str">
            <v>WA</v>
          </cell>
          <cell r="L2209" t="str">
            <v>Technician</v>
          </cell>
          <cell r="M2209" t="str">
            <v>Female</v>
          </cell>
          <cell r="N2209">
            <v>12008</v>
          </cell>
          <cell r="O2209" t="str">
            <v>Asian</v>
          </cell>
          <cell r="P2209" t="str">
            <v>Single</v>
          </cell>
          <cell r="Q2209" t="str">
            <v>Fully Meets</v>
          </cell>
          <cell r="R2209">
            <v>4</v>
          </cell>
          <cell r="S2209" t="str">
            <v>Good</v>
          </cell>
        </row>
        <row r="2210">
          <cell r="A2210" t="str">
            <v>SVG</v>
          </cell>
          <cell r="B2210" t="str">
            <v>Active</v>
          </cell>
          <cell r="C2210" t="str">
            <v>Full-Time</v>
          </cell>
          <cell r="D2210" t="str">
            <v>Zone B</v>
          </cell>
          <cell r="E2210" t="str">
            <v>Temporary</v>
          </cell>
          <cell r="F2210" t="str">
            <v>Voluntary</v>
          </cell>
          <cell r="G2210" t="str">
            <v>Audience board south. Per state model beat.</v>
          </cell>
          <cell r="H2210" t="str">
            <v>Admin Offices</v>
          </cell>
          <cell r="I2210" t="str">
            <v>General - Con</v>
          </cell>
          <cell r="J2210">
            <v>21027</v>
          </cell>
          <cell r="K2210" t="str">
            <v>MA</v>
          </cell>
          <cell r="L2210" t="str">
            <v>Locator</v>
          </cell>
          <cell r="M2210" t="str">
            <v>Female</v>
          </cell>
          <cell r="N2210">
            <v>86499</v>
          </cell>
          <cell r="O2210" t="str">
            <v>Asian</v>
          </cell>
          <cell r="P2210" t="str">
            <v>Divorced</v>
          </cell>
          <cell r="Q2210" t="str">
            <v>Fully Meets</v>
          </cell>
          <cell r="R2210">
            <v>1</v>
          </cell>
          <cell r="S2210" t="str">
            <v>Very Bad</v>
          </cell>
        </row>
        <row r="2211">
          <cell r="A2211" t="str">
            <v>PYZ</v>
          </cell>
          <cell r="B2211" t="str">
            <v>Active</v>
          </cell>
          <cell r="C2211" t="str">
            <v>Full-Time</v>
          </cell>
          <cell r="D2211" t="str">
            <v>Zone B</v>
          </cell>
          <cell r="E2211" t="str">
            <v>Temporary</v>
          </cell>
          <cell r="F2211" t="str">
            <v>Resignation</v>
          </cell>
          <cell r="G2211" t="str">
            <v>Almost across fly recent go.</v>
          </cell>
          <cell r="H2211" t="str">
            <v>Sales</v>
          </cell>
          <cell r="I2211" t="str">
            <v>General - Eng</v>
          </cell>
          <cell r="J2211">
            <v>25892</v>
          </cell>
          <cell r="K2211" t="str">
            <v>MA</v>
          </cell>
          <cell r="L2211" t="str">
            <v>Technician</v>
          </cell>
          <cell r="M2211" t="str">
            <v>Male</v>
          </cell>
          <cell r="N2211">
            <v>12113</v>
          </cell>
          <cell r="O2211" t="str">
            <v>Asian</v>
          </cell>
          <cell r="P2211" t="str">
            <v>Married</v>
          </cell>
          <cell r="Q2211" t="str">
            <v>Fully Meets</v>
          </cell>
          <cell r="R2211">
            <v>5</v>
          </cell>
          <cell r="S2211" t="str">
            <v>Very Good</v>
          </cell>
        </row>
        <row r="2212">
          <cell r="A2212" t="str">
            <v>WBL</v>
          </cell>
          <cell r="B2212" t="str">
            <v>Active</v>
          </cell>
          <cell r="C2212" t="str">
            <v>Contract</v>
          </cell>
          <cell r="D2212" t="str">
            <v>Zone A</v>
          </cell>
          <cell r="E2212" t="str">
            <v>Temporary</v>
          </cell>
          <cell r="F2212" t="str">
            <v>Unk</v>
          </cell>
        </row>
        <row r="2212">
          <cell r="H2212" t="str">
            <v>Sales</v>
          </cell>
          <cell r="I2212" t="str">
            <v>Project Management - Con</v>
          </cell>
          <cell r="J2212">
            <v>24749</v>
          </cell>
          <cell r="K2212" t="str">
            <v>MA</v>
          </cell>
          <cell r="L2212" t="str">
            <v>Supervisor</v>
          </cell>
          <cell r="M2212" t="str">
            <v>Male</v>
          </cell>
          <cell r="N2212">
            <v>39143</v>
          </cell>
          <cell r="O2212" t="str">
            <v>Asian</v>
          </cell>
          <cell r="P2212" t="str">
            <v>Divorced</v>
          </cell>
          <cell r="Q2212" t="str">
            <v>Fully Meets</v>
          </cell>
          <cell r="R2212">
            <v>5</v>
          </cell>
          <cell r="S2212" t="str">
            <v>Very Good</v>
          </cell>
        </row>
        <row r="2213">
          <cell r="A2213" t="str">
            <v>NEL</v>
          </cell>
          <cell r="B2213" t="str">
            <v>Active</v>
          </cell>
          <cell r="C2213" t="str">
            <v>Contract</v>
          </cell>
          <cell r="D2213" t="str">
            <v>Zone B</v>
          </cell>
          <cell r="E2213" t="str">
            <v>Full-Time</v>
          </cell>
          <cell r="F2213" t="str">
            <v>Voluntary</v>
          </cell>
          <cell r="G2213" t="str">
            <v>Matter fight attention this strategy.</v>
          </cell>
          <cell r="H2213" t="str">
            <v>Sales</v>
          </cell>
          <cell r="I2213" t="str">
            <v>Catv</v>
          </cell>
          <cell r="J2213">
            <v>20830</v>
          </cell>
          <cell r="K2213" t="str">
            <v>AZ</v>
          </cell>
          <cell r="L2213" t="str">
            <v>Supervisor</v>
          </cell>
          <cell r="M2213" t="str">
            <v>Male</v>
          </cell>
          <cell r="N2213">
            <v>16470</v>
          </cell>
          <cell r="O2213" t="str">
            <v>Asian</v>
          </cell>
          <cell r="P2213" t="str">
            <v>Divorced</v>
          </cell>
          <cell r="Q2213" t="str">
            <v>Fully Meets</v>
          </cell>
          <cell r="R2213">
            <v>2</v>
          </cell>
          <cell r="S2213" t="str">
            <v>Bad</v>
          </cell>
        </row>
        <row r="2214">
          <cell r="A2214" t="str">
            <v>PL</v>
          </cell>
          <cell r="B2214" t="str">
            <v>Active</v>
          </cell>
          <cell r="C2214" t="str">
            <v>Part-Time</v>
          </cell>
          <cell r="D2214" t="str">
            <v>Zone C</v>
          </cell>
          <cell r="E2214" t="str">
            <v>Temporary</v>
          </cell>
          <cell r="F2214" t="str">
            <v>Unk</v>
          </cell>
        </row>
        <row r="2214">
          <cell r="H2214" t="str">
            <v>Sales</v>
          </cell>
          <cell r="I2214" t="str">
            <v>Project Management - Con</v>
          </cell>
          <cell r="J2214">
            <v>27659</v>
          </cell>
          <cell r="K2214" t="str">
            <v>AZ</v>
          </cell>
          <cell r="L2214" t="str">
            <v>Manager</v>
          </cell>
          <cell r="M2214" t="str">
            <v>Male</v>
          </cell>
          <cell r="N2214">
            <v>56991</v>
          </cell>
          <cell r="O2214" t="str">
            <v>Asian</v>
          </cell>
          <cell r="P2214" t="str">
            <v>Married</v>
          </cell>
          <cell r="Q2214" t="str">
            <v>Fully Meets</v>
          </cell>
          <cell r="R2214">
            <v>2</v>
          </cell>
          <cell r="S2214" t="str">
            <v>Bad</v>
          </cell>
        </row>
        <row r="2215">
          <cell r="A2215" t="str">
            <v>BPC</v>
          </cell>
          <cell r="B2215" t="str">
            <v>Active</v>
          </cell>
          <cell r="C2215" t="str">
            <v>Contract</v>
          </cell>
          <cell r="D2215" t="str">
            <v>Zone B</v>
          </cell>
          <cell r="E2215" t="str">
            <v>Full-Time</v>
          </cell>
          <cell r="F2215" t="str">
            <v>Voluntary</v>
          </cell>
          <cell r="G2215" t="str">
            <v>Company set policy drop become single.</v>
          </cell>
          <cell r="H2215" t="str">
            <v>Sales</v>
          </cell>
          <cell r="I2215" t="str">
            <v>Wireline Construction</v>
          </cell>
          <cell r="J2215">
            <v>22956</v>
          </cell>
          <cell r="K2215" t="str">
            <v>AZ</v>
          </cell>
          <cell r="L2215" t="str">
            <v>Foreman</v>
          </cell>
          <cell r="M2215" t="str">
            <v>Male</v>
          </cell>
          <cell r="N2215">
            <v>9642</v>
          </cell>
          <cell r="O2215" t="str">
            <v>Black</v>
          </cell>
          <cell r="P2215" t="str">
            <v>Single</v>
          </cell>
          <cell r="Q2215" t="str">
            <v>Fully Meets</v>
          </cell>
          <cell r="R2215">
            <v>4</v>
          </cell>
          <cell r="S2215" t="str">
            <v>Good</v>
          </cell>
        </row>
        <row r="2216">
          <cell r="A2216" t="str">
            <v>CCDR</v>
          </cell>
          <cell r="B2216" t="str">
            <v>Active</v>
          </cell>
          <cell r="C2216" t="str">
            <v>Full-Time</v>
          </cell>
          <cell r="D2216" t="str">
            <v>Zone A</v>
          </cell>
          <cell r="E2216" t="str">
            <v>Full-Time</v>
          </cell>
          <cell r="F2216" t="str">
            <v>Voluntary</v>
          </cell>
          <cell r="G2216" t="str">
            <v>Politics suggest company trade treat region.</v>
          </cell>
          <cell r="H2216" t="str">
            <v>Sales</v>
          </cell>
          <cell r="I2216" t="str">
            <v>Aerial</v>
          </cell>
          <cell r="J2216">
            <v>27595</v>
          </cell>
          <cell r="K2216" t="str">
            <v>AZ</v>
          </cell>
          <cell r="L2216" t="str">
            <v>Groundman</v>
          </cell>
          <cell r="M2216" t="str">
            <v>Male</v>
          </cell>
          <cell r="N2216">
            <v>23897</v>
          </cell>
          <cell r="O2216" t="str">
            <v>Asian</v>
          </cell>
          <cell r="P2216" t="str">
            <v>Married</v>
          </cell>
          <cell r="Q2216" t="str">
            <v>Fully Meets</v>
          </cell>
          <cell r="R2216">
            <v>2</v>
          </cell>
          <cell r="S2216" t="str">
            <v>Bad</v>
          </cell>
        </row>
        <row r="2217">
          <cell r="A2217" t="str">
            <v>SVG</v>
          </cell>
          <cell r="B2217" t="str">
            <v>Active</v>
          </cell>
          <cell r="C2217" t="str">
            <v>Full-Time</v>
          </cell>
          <cell r="D2217" t="str">
            <v>Zone C</v>
          </cell>
          <cell r="E2217" t="str">
            <v>Full-Time</v>
          </cell>
          <cell r="F2217" t="str">
            <v>Voluntary</v>
          </cell>
          <cell r="G2217" t="str">
            <v>Significant color always require evening.</v>
          </cell>
          <cell r="H2217" t="str">
            <v>Sales</v>
          </cell>
          <cell r="I2217" t="str">
            <v>Field Operations</v>
          </cell>
          <cell r="J2217">
            <v>18792</v>
          </cell>
          <cell r="K2217" t="str">
            <v>AL</v>
          </cell>
          <cell r="L2217" t="str">
            <v>Laborer</v>
          </cell>
          <cell r="M2217" t="str">
            <v>Male</v>
          </cell>
          <cell r="N2217">
            <v>65470</v>
          </cell>
          <cell r="O2217" t="str">
            <v>Asian</v>
          </cell>
          <cell r="P2217" t="str">
            <v>Divorced</v>
          </cell>
          <cell r="Q2217" t="str">
            <v>Fully Meets</v>
          </cell>
          <cell r="R2217">
            <v>4</v>
          </cell>
          <cell r="S2217" t="str">
            <v>Good</v>
          </cell>
        </row>
        <row r="2218">
          <cell r="A2218" t="str">
            <v>EW</v>
          </cell>
          <cell r="B2218" t="str">
            <v>Active</v>
          </cell>
          <cell r="C2218" t="str">
            <v>Full-Time</v>
          </cell>
          <cell r="D2218" t="str">
            <v>Zone A</v>
          </cell>
          <cell r="E2218" t="str">
            <v>Temporary</v>
          </cell>
          <cell r="F2218" t="str">
            <v>Voluntary</v>
          </cell>
          <cell r="G2218" t="str">
            <v>Likely debate ever college strategy way can.</v>
          </cell>
          <cell r="H2218" t="str">
            <v>Sales</v>
          </cell>
          <cell r="I2218" t="str">
            <v>Wireline Construction</v>
          </cell>
          <cell r="J2218">
            <v>24465</v>
          </cell>
          <cell r="K2218" t="str">
            <v>TN</v>
          </cell>
          <cell r="L2218" t="str">
            <v>Clerical</v>
          </cell>
          <cell r="M2218" t="str">
            <v>Male</v>
          </cell>
          <cell r="N2218">
            <v>60277</v>
          </cell>
          <cell r="O2218" t="str">
            <v>Black</v>
          </cell>
          <cell r="P2218" t="str">
            <v>Divorced</v>
          </cell>
          <cell r="Q2218" t="str">
            <v>Fully Meets</v>
          </cell>
          <cell r="R2218">
            <v>5</v>
          </cell>
          <cell r="S2218" t="str">
            <v>Very Good</v>
          </cell>
        </row>
        <row r="2219">
          <cell r="A2219" t="str">
            <v>MSC</v>
          </cell>
          <cell r="B2219" t="str">
            <v>Active</v>
          </cell>
          <cell r="C2219" t="str">
            <v>Full-Time</v>
          </cell>
          <cell r="D2219" t="str">
            <v>Zone C</v>
          </cell>
          <cell r="E2219" t="str">
            <v>Part-Time</v>
          </cell>
          <cell r="F2219" t="str">
            <v>Involuntary</v>
          </cell>
          <cell r="G2219" t="str">
            <v>Within rise suggest war check happy whom.</v>
          </cell>
          <cell r="H2219" t="str">
            <v>Sales</v>
          </cell>
          <cell r="I2219" t="str">
            <v>Aerial</v>
          </cell>
          <cell r="J2219">
            <v>36183</v>
          </cell>
          <cell r="K2219" t="str">
            <v>TN</v>
          </cell>
          <cell r="L2219" t="str">
            <v>Lineman</v>
          </cell>
          <cell r="M2219" t="str">
            <v>Male</v>
          </cell>
          <cell r="N2219">
            <v>25859</v>
          </cell>
          <cell r="O2219" t="str">
            <v>Other</v>
          </cell>
          <cell r="P2219" t="str">
            <v>Single</v>
          </cell>
          <cell r="Q2219" t="str">
            <v>Fully Meets</v>
          </cell>
          <cell r="R2219">
            <v>5</v>
          </cell>
          <cell r="S2219" t="str">
            <v>Very Good</v>
          </cell>
        </row>
        <row r="2220">
          <cell r="A2220" t="str">
            <v>TNS</v>
          </cell>
          <cell r="B2220" t="str">
            <v>Active</v>
          </cell>
          <cell r="C2220" t="str">
            <v>Contract</v>
          </cell>
          <cell r="D2220" t="str">
            <v>Zone C</v>
          </cell>
          <cell r="E2220" t="str">
            <v>Temporary</v>
          </cell>
          <cell r="F2220" t="str">
            <v>Unk</v>
          </cell>
        </row>
        <row r="2220">
          <cell r="H2220" t="str">
            <v>Sales</v>
          </cell>
          <cell r="I2220" t="str">
            <v>Wireline Construction</v>
          </cell>
          <cell r="J2220">
            <v>17345</v>
          </cell>
          <cell r="K2220" t="str">
            <v>TN</v>
          </cell>
          <cell r="L2220" t="str">
            <v>Manager</v>
          </cell>
          <cell r="M2220" t="str">
            <v>Male</v>
          </cell>
          <cell r="N2220">
            <v>22815</v>
          </cell>
          <cell r="O2220" t="str">
            <v>Asian</v>
          </cell>
          <cell r="P2220" t="str">
            <v>Married</v>
          </cell>
          <cell r="Q2220" t="str">
            <v>Fully Meets</v>
          </cell>
          <cell r="R2220">
            <v>4</v>
          </cell>
          <cell r="S2220" t="str">
            <v>Good</v>
          </cell>
        </row>
        <row r="2221">
          <cell r="A2221" t="str">
            <v>PYZ</v>
          </cell>
          <cell r="B2221" t="str">
            <v>Active</v>
          </cell>
          <cell r="C2221" t="str">
            <v>Contract</v>
          </cell>
          <cell r="D2221" t="str">
            <v>Zone A</v>
          </cell>
          <cell r="E2221" t="str">
            <v>Part-Time</v>
          </cell>
          <cell r="F2221" t="str">
            <v>Unk</v>
          </cell>
        </row>
        <row r="2221">
          <cell r="H2221" t="str">
            <v>Sales</v>
          </cell>
          <cell r="I2221" t="str">
            <v>Project Management - Con</v>
          </cell>
          <cell r="J2221">
            <v>37059</v>
          </cell>
          <cell r="K2221" t="str">
            <v>ID</v>
          </cell>
          <cell r="L2221" t="str">
            <v>Manager</v>
          </cell>
          <cell r="M2221" t="str">
            <v>Male</v>
          </cell>
          <cell r="N2221">
            <v>87653</v>
          </cell>
          <cell r="O2221" t="str">
            <v>Black</v>
          </cell>
          <cell r="P2221" t="str">
            <v>Widowed</v>
          </cell>
          <cell r="Q2221" t="str">
            <v>Fully Meets</v>
          </cell>
          <cell r="R2221">
            <v>1</v>
          </cell>
          <cell r="S2221" t="str">
            <v>Very Bad</v>
          </cell>
        </row>
        <row r="2222">
          <cell r="A2222" t="str">
            <v>WBL</v>
          </cell>
          <cell r="B2222" t="str">
            <v>Active</v>
          </cell>
          <cell r="C2222" t="str">
            <v>Contract</v>
          </cell>
          <cell r="D2222" t="str">
            <v>Zone A</v>
          </cell>
          <cell r="E2222" t="str">
            <v>Temporary</v>
          </cell>
          <cell r="F2222" t="str">
            <v>Unk</v>
          </cell>
        </row>
        <row r="2222">
          <cell r="H2222" t="str">
            <v>Sales</v>
          </cell>
          <cell r="I2222" t="str">
            <v>Project Management - Con</v>
          </cell>
          <cell r="J2222">
            <v>18570</v>
          </cell>
          <cell r="K2222" t="str">
            <v>ID</v>
          </cell>
          <cell r="L2222" t="str">
            <v>Coordinator</v>
          </cell>
          <cell r="M2222" t="str">
            <v>Male</v>
          </cell>
          <cell r="N2222">
            <v>33659</v>
          </cell>
          <cell r="O2222" t="str">
            <v>Hispanic</v>
          </cell>
          <cell r="P2222" t="str">
            <v>Single</v>
          </cell>
          <cell r="Q2222" t="str">
            <v>Fully Meets</v>
          </cell>
          <cell r="R2222">
            <v>5</v>
          </cell>
          <cell r="S2222" t="str">
            <v>Very Good</v>
          </cell>
        </row>
        <row r="2223">
          <cell r="A2223" t="str">
            <v>NEL</v>
          </cell>
          <cell r="B2223" t="str">
            <v>Active</v>
          </cell>
          <cell r="C2223" t="str">
            <v>Part-Time</v>
          </cell>
          <cell r="D2223" t="str">
            <v>Zone A</v>
          </cell>
          <cell r="E2223" t="str">
            <v>Part-Time</v>
          </cell>
          <cell r="F2223" t="str">
            <v>Unk</v>
          </cell>
        </row>
        <row r="2223">
          <cell r="H2223" t="str">
            <v>Sales</v>
          </cell>
          <cell r="I2223" t="str">
            <v>Fielders</v>
          </cell>
          <cell r="J2223">
            <v>34520</v>
          </cell>
          <cell r="K2223" t="str">
            <v>ID</v>
          </cell>
          <cell r="L2223" t="str">
            <v>Engineer</v>
          </cell>
          <cell r="M2223" t="str">
            <v>Male</v>
          </cell>
          <cell r="N2223">
            <v>92454</v>
          </cell>
          <cell r="O2223" t="str">
            <v>Other</v>
          </cell>
          <cell r="P2223" t="str">
            <v>Married</v>
          </cell>
          <cell r="Q2223" t="str">
            <v>Fully Meets</v>
          </cell>
          <cell r="R2223">
            <v>2</v>
          </cell>
          <cell r="S2223" t="str">
            <v>Bad</v>
          </cell>
        </row>
        <row r="2224">
          <cell r="A2224" t="str">
            <v>PL</v>
          </cell>
          <cell r="B2224" t="str">
            <v>Active</v>
          </cell>
          <cell r="C2224" t="str">
            <v>Part-Time</v>
          </cell>
          <cell r="D2224" t="str">
            <v>Zone A</v>
          </cell>
          <cell r="E2224" t="str">
            <v>Full-Time</v>
          </cell>
          <cell r="F2224" t="str">
            <v>Retirement</v>
          </cell>
          <cell r="G2224" t="str">
            <v>Appear reality artist there understand.</v>
          </cell>
          <cell r="H2224" t="str">
            <v>Sales</v>
          </cell>
          <cell r="I2224" t="str">
            <v>Project Management - Con</v>
          </cell>
          <cell r="J2224">
            <v>26744</v>
          </cell>
          <cell r="K2224" t="str">
            <v>NY</v>
          </cell>
          <cell r="L2224" t="str">
            <v>Coordinator</v>
          </cell>
          <cell r="M2224" t="str">
            <v>Female</v>
          </cell>
          <cell r="N2224">
            <v>59871</v>
          </cell>
          <cell r="O2224" t="str">
            <v>White</v>
          </cell>
          <cell r="P2224" t="str">
            <v>Widowed</v>
          </cell>
          <cell r="Q2224" t="str">
            <v>Fully Meets</v>
          </cell>
          <cell r="R2224">
            <v>4</v>
          </cell>
          <cell r="S2224" t="str">
            <v>Good</v>
          </cell>
        </row>
        <row r="2225">
          <cell r="A2225" t="str">
            <v>BPC</v>
          </cell>
          <cell r="B2225" t="str">
            <v>Active</v>
          </cell>
          <cell r="C2225" t="str">
            <v>Part-Time</v>
          </cell>
          <cell r="D2225" t="str">
            <v>Zone B</v>
          </cell>
          <cell r="E2225" t="str">
            <v>Full-Time</v>
          </cell>
          <cell r="F2225" t="str">
            <v>Unk</v>
          </cell>
        </row>
        <row r="2225">
          <cell r="H2225" t="str">
            <v>Sales</v>
          </cell>
          <cell r="I2225" t="str">
            <v>Project Management - Con</v>
          </cell>
          <cell r="J2225">
            <v>23604</v>
          </cell>
          <cell r="K2225" t="str">
            <v>WA</v>
          </cell>
          <cell r="L2225" t="str">
            <v>Project Manager</v>
          </cell>
          <cell r="M2225" t="str">
            <v>Female</v>
          </cell>
          <cell r="N2225">
            <v>28100</v>
          </cell>
          <cell r="O2225" t="str">
            <v>Black</v>
          </cell>
          <cell r="P2225" t="str">
            <v>Single</v>
          </cell>
          <cell r="Q2225" t="str">
            <v>Fully Meets</v>
          </cell>
          <cell r="R2225">
            <v>1</v>
          </cell>
          <cell r="S2225" t="str">
            <v>Very Bad</v>
          </cell>
        </row>
        <row r="2226">
          <cell r="A2226" t="str">
            <v>CCDR</v>
          </cell>
          <cell r="B2226" t="str">
            <v>Active</v>
          </cell>
          <cell r="C2226" t="str">
            <v>Contract</v>
          </cell>
          <cell r="D2226" t="str">
            <v>Zone C</v>
          </cell>
          <cell r="E2226" t="str">
            <v>Full-Time</v>
          </cell>
          <cell r="F2226" t="str">
            <v>Unk</v>
          </cell>
        </row>
        <row r="2226">
          <cell r="H2226" t="str">
            <v>Sales</v>
          </cell>
          <cell r="I2226" t="str">
            <v>Project Management - Con</v>
          </cell>
          <cell r="J2226">
            <v>33665</v>
          </cell>
          <cell r="K2226" t="str">
            <v>WA</v>
          </cell>
          <cell r="L2226" t="str">
            <v>Coordinator</v>
          </cell>
          <cell r="M2226" t="str">
            <v>Female</v>
          </cell>
          <cell r="N2226">
            <v>30181</v>
          </cell>
          <cell r="O2226" t="str">
            <v>Hispanic</v>
          </cell>
          <cell r="P2226" t="str">
            <v>Divorced</v>
          </cell>
          <cell r="Q2226" t="str">
            <v>Fully Meets</v>
          </cell>
          <cell r="R2226">
            <v>2</v>
          </cell>
          <cell r="S2226" t="str">
            <v>Bad</v>
          </cell>
        </row>
        <row r="2227">
          <cell r="A2227" t="str">
            <v>SVG</v>
          </cell>
          <cell r="B2227" t="str">
            <v>Active</v>
          </cell>
          <cell r="C2227" t="str">
            <v>Contract</v>
          </cell>
          <cell r="D2227" t="str">
            <v>Zone C</v>
          </cell>
          <cell r="E2227" t="str">
            <v>Temporary</v>
          </cell>
          <cell r="F2227" t="str">
            <v>Voluntary</v>
          </cell>
          <cell r="G2227" t="str">
            <v>Continue personal federal another.</v>
          </cell>
          <cell r="H2227" t="str">
            <v>Sales</v>
          </cell>
          <cell r="I2227" t="str">
            <v>General - Sga</v>
          </cell>
          <cell r="J2227">
            <v>19791</v>
          </cell>
          <cell r="K2227" t="str">
            <v>MA</v>
          </cell>
          <cell r="L2227" t="str">
            <v>Manager</v>
          </cell>
          <cell r="M2227" t="str">
            <v>Female</v>
          </cell>
          <cell r="N2227">
            <v>15228</v>
          </cell>
          <cell r="O2227" t="str">
            <v>Other</v>
          </cell>
          <cell r="P2227" t="str">
            <v>Widowed</v>
          </cell>
          <cell r="Q2227" t="str">
            <v>Fully Meets</v>
          </cell>
          <cell r="R2227">
            <v>4</v>
          </cell>
          <cell r="S2227" t="str">
            <v>Good</v>
          </cell>
        </row>
        <row r="2228">
          <cell r="A2228" t="str">
            <v>PYZ</v>
          </cell>
          <cell r="B2228" t="str">
            <v>Active</v>
          </cell>
          <cell r="C2228" t="str">
            <v>Full-Time</v>
          </cell>
          <cell r="D2228" t="str">
            <v>Zone C</v>
          </cell>
          <cell r="E2228" t="str">
            <v>Part-Time</v>
          </cell>
          <cell r="F2228" t="str">
            <v>Retirement</v>
          </cell>
          <cell r="G2228" t="str">
            <v>Garden player quickly body science.</v>
          </cell>
          <cell r="H2228" t="str">
            <v>Sales</v>
          </cell>
          <cell r="I2228" t="str">
            <v>Wireline Construction</v>
          </cell>
          <cell r="J2228">
            <v>16183</v>
          </cell>
          <cell r="K2228" t="str">
            <v>MA</v>
          </cell>
          <cell r="L2228" t="str">
            <v>Operator</v>
          </cell>
          <cell r="M2228" t="str">
            <v>Male</v>
          </cell>
          <cell r="N2228">
            <v>25594</v>
          </cell>
          <cell r="O2228" t="str">
            <v>White</v>
          </cell>
          <cell r="P2228" t="str">
            <v>Widowed</v>
          </cell>
          <cell r="Q2228" t="str">
            <v>Fully Meets</v>
          </cell>
          <cell r="R2228">
            <v>1</v>
          </cell>
          <cell r="S2228" t="str">
            <v>Very Bad</v>
          </cell>
        </row>
        <row r="2229">
          <cell r="A2229" t="str">
            <v>WBL</v>
          </cell>
          <cell r="B2229" t="str">
            <v>Active</v>
          </cell>
          <cell r="C2229" t="str">
            <v>Full-Time</v>
          </cell>
          <cell r="D2229" t="str">
            <v>Zone C</v>
          </cell>
          <cell r="E2229" t="str">
            <v>Temporary</v>
          </cell>
          <cell r="F2229" t="str">
            <v>Resignation</v>
          </cell>
          <cell r="G2229" t="str">
            <v>Stay herself cultural pass large.</v>
          </cell>
          <cell r="H2229" t="str">
            <v>Sales</v>
          </cell>
          <cell r="I2229" t="str">
            <v>General - Con</v>
          </cell>
          <cell r="J2229">
            <v>20279</v>
          </cell>
          <cell r="K2229" t="str">
            <v>MA</v>
          </cell>
          <cell r="L2229" t="str">
            <v>Operator</v>
          </cell>
          <cell r="M2229" t="str">
            <v>Male</v>
          </cell>
          <cell r="N2229">
            <v>97492</v>
          </cell>
          <cell r="O2229" t="str">
            <v>Black</v>
          </cell>
          <cell r="P2229" t="str">
            <v>Divorced</v>
          </cell>
          <cell r="Q2229" t="str">
            <v>Fully Meets</v>
          </cell>
          <cell r="R2229">
            <v>4</v>
          </cell>
          <cell r="S2229" t="str">
            <v>Good</v>
          </cell>
        </row>
        <row r="2230">
          <cell r="A2230" t="str">
            <v>NEL</v>
          </cell>
          <cell r="B2230" t="str">
            <v>Active</v>
          </cell>
          <cell r="C2230" t="str">
            <v>Contract</v>
          </cell>
          <cell r="D2230" t="str">
            <v>Zone A</v>
          </cell>
          <cell r="E2230" t="str">
            <v>Part-Time</v>
          </cell>
          <cell r="F2230" t="str">
            <v>Voluntary</v>
          </cell>
          <cell r="G2230" t="str">
            <v>Mother fine late simply close material yeah.</v>
          </cell>
          <cell r="H2230" t="str">
            <v>Sales</v>
          </cell>
          <cell r="I2230" t="str">
            <v>General - Con</v>
          </cell>
          <cell r="J2230">
            <v>23689</v>
          </cell>
          <cell r="K2230" t="str">
            <v>AZ</v>
          </cell>
          <cell r="L2230" t="str">
            <v>Manager</v>
          </cell>
          <cell r="M2230" t="str">
            <v>Male</v>
          </cell>
          <cell r="N2230">
            <v>48881</v>
          </cell>
          <cell r="O2230" t="str">
            <v>Black</v>
          </cell>
          <cell r="P2230" t="str">
            <v>Divorced</v>
          </cell>
          <cell r="Q2230" t="str">
            <v>Fully Meets</v>
          </cell>
          <cell r="R2230">
            <v>2</v>
          </cell>
          <cell r="S2230" t="str">
            <v>Bad</v>
          </cell>
        </row>
        <row r="2231">
          <cell r="A2231" t="str">
            <v>PL</v>
          </cell>
          <cell r="B2231" t="str">
            <v>Active</v>
          </cell>
          <cell r="C2231" t="str">
            <v>Part-Time</v>
          </cell>
          <cell r="D2231" t="str">
            <v>Zone B</v>
          </cell>
          <cell r="E2231" t="str">
            <v>Part-Time</v>
          </cell>
          <cell r="F2231" t="str">
            <v>Voluntary</v>
          </cell>
          <cell r="G2231" t="str">
            <v>Detail see down common great on especially.</v>
          </cell>
          <cell r="H2231" t="str">
            <v>Sales</v>
          </cell>
          <cell r="I2231" t="str">
            <v>Aerial</v>
          </cell>
          <cell r="J2231">
            <v>20861</v>
          </cell>
          <cell r="K2231" t="str">
            <v>AZ</v>
          </cell>
          <cell r="L2231" t="str">
            <v>Splicer</v>
          </cell>
          <cell r="M2231" t="str">
            <v>Male</v>
          </cell>
          <cell r="N2231">
            <v>71509</v>
          </cell>
          <cell r="O2231" t="str">
            <v>Hispanic</v>
          </cell>
          <cell r="P2231" t="str">
            <v>Single</v>
          </cell>
          <cell r="Q2231" t="str">
            <v>Fully Meets</v>
          </cell>
          <cell r="R2231">
            <v>4</v>
          </cell>
          <cell r="S2231" t="str">
            <v>Good</v>
          </cell>
        </row>
        <row r="2232">
          <cell r="A2232" t="str">
            <v>BPC</v>
          </cell>
          <cell r="B2232" t="str">
            <v>Active</v>
          </cell>
          <cell r="C2232" t="str">
            <v>Contract</v>
          </cell>
          <cell r="D2232" t="str">
            <v>Zone B</v>
          </cell>
          <cell r="E2232" t="str">
            <v>Temporary</v>
          </cell>
          <cell r="F2232" t="str">
            <v>Voluntary</v>
          </cell>
          <cell r="G2232" t="str">
            <v>Decision decade approach.</v>
          </cell>
          <cell r="H2232" t="str">
            <v>Sales</v>
          </cell>
          <cell r="I2232" t="str">
            <v>Isp</v>
          </cell>
          <cell r="J2232">
            <v>34856</v>
          </cell>
          <cell r="K2232" t="str">
            <v>AZ</v>
          </cell>
          <cell r="L2232" t="str">
            <v>Manager</v>
          </cell>
          <cell r="M2232" t="str">
            <v>Male</v>
          </cell>
          <cell r="N2232">
            <v>27097</v>
          </cell>
          <cell r="O2232" t="str">
            <v>White</v>
          </cell>
          <cell r="P2232" t="str">
            <v>Widowed</v>
          </cell>
          <cell r="Q2232" t="str">
            <v>Fully Meets</v>
          </cell>
          <cell r="R2232">
            <v>2</v>
          </cell>
          <cell r="S2232" t="str">
            <v>Bad</v>
          </cell>
        </row>
        <row r="2233">
          <cell r="A2233" t="str">
            <v>CCDR</v>
          </cell>
          <cell r="B2233" t="str">
            <v>Active</v>
          </cell>
          <cell r="C2233" t="str">
            <v>Full-Time</v>
          </cell>
          <cell r="D2233" t="str">
            <v>Zone A</v>
          </cell>
          <cell r="E2233" t="str">
            <v>Temporary</v>
          </cell>
          <cell r="F2233" t="str">
            <v>Involuntary</v>
          </cell>
          <cell r="G2233" t="str">
            <v>Heart certainly computer beat where pull.</v>
          </cell>
          <cell r="H2233" t="str">
            <v>Sales</v>
          </cell>
          <cell r="I2233" t="str">
            <v>Engineers</v>
          </cell>
          <cell r="J2233">
            <v>22003</v>
          </cell>
          <cell r="K2233" t="str">
            <v>AZ</v>
          </cell>
          <cell r="L2233" t="str">
            <v>Technician</v>
          </cell>
          <cell r="M2233" t="str">
            <v>Male</v>
          </cell>
          <cell r="N2233">
            <v>74016</v>
          </cell>
          <cell r="O2233" t="str">
            <v>Black</v>
          </cell>
          <cell r="P2233" t="str">
            <v>Married</v>
          </cell>
          <cell r="Q2233" t="str">
            <v>Fully Meets</v>
          </cell>
          <cell r="R2233">
            <v>2</v>
          </cell>
          <cell r="S2233" t="str">
            <v>Bad</v>
          </cell>
        </row>
        <row r="2234">
          <cell r="A2234" t="str">
            <v>SVG</v>
          </cell>
          <cell r="B2234" t="str">
            <v>Active</v>
          </cell>
          <cell r="C2234" t="str">
            <v>Part-Time</v>
          </cell>
          <cell r="D2234" t="str">
            <v>Zone B</v>
          </cell>
          <cell r="E2234" t="str">
            <v>Temporary</v>
          </cell>
          <cell r="F2234" t="str">
            <v>Unk</v>
          </cell>
        </row>
        <row r="2234">
          <cell r="H2234" t="str">
            <v>Sales</v>
          </cell>
          <cell r="I2234" t="str">
            <v>General - Con</v>
          </cell>
          <cell r="J2234">
            <v>33067</v>
          </cell>
          <cell r="K2234" t="str">
            <v>AL</v>
          </cell>
          <cell r="L2234" t="str">
            <v>Administrative</v>
          </cell>
          <cell r="M2234" t="str">
            <v>Male</v>
          </cell>
          <cell r="N2234">
            <v>71519</v>
          </cell>
          <cell r="O2234" t="str">
            <v>Black</v>
          </cell>
          <cell r="P2234" t="str">
            <v>Single</v>
          </cell>
          <cell r="Q2234" t="str">
            <v>Fully Meets</v>
          </cell>
          <cell r="R2234">
            <v>2</v>
          </cell>
          <cell r="S2234" t="str">
            <v>Bad</v>
          </cell>
        </row>
        <row r="2235">
          <cell r="A2235" t="str">
            <v>EW</v>
          </cell>
          <cell r="B2235" t="str">
            <v>Active</v>
          </cell>
          <cell r="C2235" t="str">
            <v>Part-Time</v>
          </cell>
          <cell r="D2235" t="str">
            <v>Zone C</v>
          </cell>
          <cell r="E2235" t="str">
            <v>Part-Time</v>
          </cell>
          <cell r="F2235" t="str">
            <v>Unk</v>
          </cell>
        </row>
        <row r="2235">
          <cell r="H2235" t="str">
            <v>Sales</v>
          </cell>
          <cell r="I2235" t="str">
            <v>Shop (Fleet)</v>
          </cell>
          <cell r="J2235">
            <v>21850</v>
          </cell>
          <cell r="K2235" t="str">
            <v>TN</v>
          </cell>
          <cell r="L2235" t="str">
            <v>Mechanic</v>
          </cell>
          <cell r="M2235" t="str">
            <v>Male</v>
          </cell>
          <cell r="N2235">
            <v>33045</v>
          </cell>
          <cell r="O2235" t="str">
            <v>Asian</v>
          </cell>
          <cell r="P2235" t="str">
            <v>Divorced</v>
          </cell>
          <cell r="Q2235" t="str">
            <v>Fully Meets</v>
          </cell>
          <cell r="R2235">
            <v>4</v>
          </cell>
          <cell r="S2235" t="str">
            <v>Good</v>
          </cell>
        </row>
        <row r="2236">
          <cell r="A2236" t="str">
            <v>MSC</v>
          </cell>
          <cell r="B2236" t="str">
            <v>Active</v>
          </cell>
          <cell r="C2236" t="str">
            <v>Part-Time</v>
          </cell>
          <cell r="D2236" t="str">
            <v>Zone A</v>
          </cell>
          <cell r="E2236" t="str">
            <v>Temporary</v>
          </cell>
          <cell r="F2236" t="str">
            <v>Unk</v>
          </cell>
        </row>
        <row r="2236">
          <cell r="H2236" t="str">
            <v>Sales</v>
          </cell>
          <cell r="I2236" t="str">
            <v>Engineers</v>
          </cell>
          <cell r="J2236">
            <v>25791</v>
          </cell>
          <cell r="K2236" t="str">
            <v>TN</v>
          </cell>
          <cell r="L2236" t="str">
            <v>Administrative</v>
          </cell>
          <cell r="M2236" t="str">
            <v>Male</v>
          </cell>
          <cell r="N2236">
            <v>65089</v>
          </cell>
          <cell r="O2236" t="str">
            <v>Black</v>
          </cell>
          <cell r="P2236" t="str">
            <v>Married</v>
          </cell>
          <cell r="Q2236" t="str">
            <v>Fully Meets</v>
          </cell>
          <cell r="R2236">
            <v>2</v>
          </cell>
          <cell r="S2236" t="str">
            <v>Bad</v>
          </cell>
        </row>
        <row r="2237">
          <cell r="A2237" t="str">
            <v>TNS</v>
          </cell>
          <cell r="B2237" t="str">
            <v>Active</v>
          </cell>
          <cell r="C2237" t="str">
            <v>Contract</v>
          </cell>
          <cell r="D2237" t="str">
            <v>Zone A</v>
          </cell>
          <cell r="E2237" t="str">
            <v>Part-Time</v>
          </cell>
          <cell r="F2237" t="str">
            <v>Unk</v>
          </cell>
        </row>
        <row r="2237">
          <cell r="H2237" t="str">
            <v>Sales</v>
          </cell>
          <cell r="I2237" t="str">
            <v>General - Con</v>
          </cell>
          <cell r="J2237">
            <v>16692</v>
          </cell>
          <cell r="K2237" t="str">
            <v>ID</v>
          </cell>
          <cell r="L2237" t="str">
            <v>Foreman</v>
          </cell>
          <cell r="M2237" t="str">
            <v>Male</v>
          </cell>
          <cell r="N2237">
            <v>94177</v>
          </cell>
          <cell r="O2237" t="str">
            <v>Asian</v>
          </cell>
          <cell r="P2237" t="str">
            <v>Single</v>
          </cell>
          <cell r="Q2237" t="str">
            <v>Fully Meets</v>
          </cell>
          <cell r="R2237">
            <v>2</v>
          </cell>
          <cell r="S2237" t="str">
            <v>Bad</v>
          </cell>
        </row>
        <row r="2238">
          <cell r="A2238" t="str">
            <v>PYZ</v>
          </cell>
          <cell r="B2238" t="str">
            <v>Active</v>
          </cell>
          <cell r="C2238" t="str">
            <v>Part-Time</v>
          </cell>
          <cell r="D2238" t="str">
            <v>Zone B</v>
          </cell>
          <cell r="E2238" t="str">
            <v>Part-Time</v>
          </cell>
          <cell r="F2238" t="str">
            <v>Resignation</v>
          </cell>
          <cell r="G2238" t="str">
            <v>Party employee page half young budget.</v>
          </cell>
          <cell r="H2238" t="str">
            <v>Sales</v>
          </cell>
          <cell r="I2238" t="str">
            <v>Splicing</v>
          </cell>
          <cell r="J2238">
            <v>26135</v>
          </cell>
          <cell r="K2238" t="str">
            <v>ID</v>
          </cell>
          <cell r="L2238" t="str">
            <v>Technician</v>
          </cell>
          <cell r="M2238" t="str">
            <v>Male</v>
          </cell>
          <cell r="N2238">
            <v>51278</v>
          </cell>
          <cell r="O2238" t="str">
            <v>Hispanic</v>
          </cell>
          <cell r="P2238" t="str">
            <v>Divorced</v>
          </cell>
          <cell r="Q2238" t="str">
            <v>Fully Meets</v>
          </cell>
          <cell r="R2238">
            <v>5</v>
          </cell>
          <cell r="S2238" t="str">
            <v>Very Good</v>
          </cell>
        </row>
        <row r="2239">
          <cell r="A2239" t="str">
            <v>WBL</v>
          </cell>
          <cell r="B2239" t="str">
            <v>Active</v>
          </cell>
          <cell r="C2239" t="str">
            <v>Full-Time</v>
          </cell>
          <cell r="D2239" t="str">
            <v>Zone C</v>
          </cell>
          <cell r="E2239" t="str">
            <v>Full-Time</v>
          </cell>
          <cell r="F2239" t="str">
            <v>Unk</v>
          </cell>
        </row>
        <row r="2239">
          <cell r="H2239" t="str">
            <v>Sales</v>
          </cell>
          <cell r="I2239" t="str">
            <v>Project Management - Con</v>
          </cell>
          <cell r="J2239">
            <v>22457</v>
          </cell>
          <cell r="K2239" t="str">
            <v>ID</v>
          </cell>
          <cell r="L2239" t="str">
            <v>Manager</v>
          </cell>
          <cell r="M2239" t="str">
            <v>Male</v>
          </cell>
          <cell r="N2239">
            <v>14665</v>
          </cell>
          <cell r="O2239" t="str">
            <v>Hispanic</v>
          </cell>
          <cell r="P2239" t="str">
            <v>Divorced</v>
          </cell>
          <cell r="Q2239" t="str">
            <v>Fully Meets</v>
          </cell>
          <cell r="R2239">
            <v>1</v>
          </cell>
          <cell r="S2239" t="str">
            <v>Very Bad</v>
          </cell>
        </row>
        <row r="2240">
          <cell r="A2240" t="str">
            <v>NEL</v>
          </cell>
          <cell r="B2240" t="str">
            <v>Active</v>
          </cell>
          <cell r="C2240" t="str">
            <v>Contract</v>
          </cell>
          <cell r="D2240" t="str">
            <v>Zone A</v>
          </cell>
          <cell r="E2240" t="str">
            <v>Part-Time</v>
          </cell>
          <cell r="F2240" t="str">
            <v>Unk</v>
          </cell>
        </row>
        <row r="2240">
          <cell r="H2240" t="str">
            <v>Sales</v>
          </cell>
          <cell r="I2240" t="str">
            <v>Splicing</v>
          </cell>
          <cell r="J2240">
            <v>33433</v>
          </cell>
          <cell r="K2240" t="str">
            <v>NY</v>
          </cell>
          <cell r="L2240" t="str">
            <v>Splicer</v>
          </cell>
          <cell r="M2240" t="str">
            <v>Male</v>
          </cell>
          <cell r="N2240">
            <v>33859</v>
          </cell>
          <cell r="O2240" t="str">
            <v>Hispanic</v>
          </cell>
          <cell r="P2240" t="str">
            <v>Married</v>
          </cell>
          <cell r="Q2240" t="str">
            <v>Fully Meets</v>
          </cell>
          <cell r="R2240">
            <v>4</v>
          </cell>
          <cell r="S2240" t="str">
            <v>Good</v>
          </cell>
        </row>
        <row r="2241">
          <cell r="A2241" t="str">
            <v>PL</v>
          </cell>
          <cell r="B2241" t="str">
            <v>Active</v>
          </cell>
          <cell r="C2241" t="str">
            <v>Part-Time</v>
          </cell>
          <cell r="D2241" t="str">
            <v>Zone C</v>
          </cell>
          <cell r="E2241" t="str">
            <v>Full-Time</v>
          </cell>
          <cell r="F2241" t="str">
            <v>Retirement</v>
          </cell>
          <cell r="G2241" t="str">
            <v>Audience run degree that your beyond cell.</v>
          </cell>
          <cell r="H2241" t="str">
            <v>Sales</v>
          </cell>
          <cell r="I2241" t="str">
            <v>Yard (Material Handling)</v>
          </cell>
          <cell r="J2241">
            <v>16821</v>
          </cell>
          <cell r="K2241" t="str">
            <v>WA</v>
          </cell>
          <cell r="L2241" t="str">
            <v>Runner</v>
          </cell>
          <cell r="M2241" t="str">
            <v>Female</v>
          </cell>
          <cell r="N2241">
            <v>91544</v>
          </cell>
          <cell r="O2241" t="str">
            <v>Other</v>
          </cell>
          <cell r="P2241" t="str">
            <v>Single</v>
          </cell>
          <cell r="Q2241" t="str">
            <v>Fully Meets</v>
          </cell>
          <cell r="R2241">
            <v>4</v>
          </cell>
          <cell r="S2241" t="str">
            <v>Good</v>
          </cell>
        </row>
        <row r="2242">
          <cell r="A2242" t="str">
            <v>BPC</v>
          </cell>
          <cell r="B2242" t="str">
            <v>Active</v>
          </cell>
          <cell r="C2242" t="str">
            <v>Full-Time</v>
          </cell>
          <cell r="D2242" t="str">
            <v>Zone B</v>
          </cell>
          <cell r="E2242" t="str">
            <v>Part-Time</v>
          </cell>
          <cell r="F2242" t="str">
            <v>Retirement</v>
          </cell>
          <cell r="G2242" t="str">
            <v>Environment state tax sound stop group doctor.</v>
          </cell>
          <cell r="H2242" t="str">
            <v>Sales</v>
          </cell>
          <cell r="I2242" t="str">
            <v>Billable Consultants</v>
          </cell>
          <cell r="J2242">
            <v>24023</v>
          </cell>
          <cell r="K2242" t="str">
            <v>WA</v>
          </cell>
          <cell r="L2242" t="str">
            <v>Engineer</v>
          </cell>
          <cell r="M2242" t="str">
            <v>Female</v>
          </cell>
          <cell r="N2242">
            <v>9760</v>
          </cell>
          <cell r="O2242" t="str">
            <v>Other</v>
          </cell>
          <cell r="P2242" t="str">
            <v>Widowed</v>
          </cell>
          <cell r="Q2242" t="str">
            <v>Fully Meets</v>
          </cell>
          <cell r="R2242">
            <v>2</v>
          </cell>
          <cell r="S2242" t="str">
            <v>Bad</v>
          </cell>
        </row>
        <row r="2243">
          <cell r="A2243" t="str">
            <v>CCDR</v>
          </cell>
          <cell r="B2243" t="str">
            <v>Active</v>
          </cell>
          <cell r="C2243" t="str">
            <v>Contract</v>
          </cell>
          <cell r="D2243" t="str">
            <v>Zone C</v>
          </cell>
          <cell r="E2243" t="str">
            <v>Part-Time</v>
          </cell>
          <cell r="F2243" t="str">
            <v>Resignation</v>
          </cell>
          <cell r="G2243" t="str">
            <v>Lot as card response consumer.</v>
          </cell>
          <cell r="H2243" t="str">
            <v>Sales</v>
          </cell>
          <cell r="I2243" t="str">
            <v>General - Con</v>
          </cell>
          <cell r="J2243">
            <v>28806</v>
          </cell>
          <cell r="K2243" t="str">
            <v>MA</v>
          </cell>
          <cell r="L2243" t="str">
            <v>Technician</v>
          </cell>
          <cell r="M2243" t="str">
            <v>Female</v>
          </cell>
          <cell r="N2243">
            <v>94176</v>
          </cell>
          <cell r="O2243" t="str">
            <v>Asian</v>
          </cell>
          <cell r="P2243" t="str">
            <v>Married</v>
          </cell>
          <cell r="Q2243" t="str">
            <v>Fully Meets</v>
          </cell>
          <cell r="R2243">
            <v>2</v>
          </cell>
          <cell r="S2243" t="str">
            <v>Bad</v>
          </cell>
        </row>
        <row r="2244">
          <cell r="A2244" t="str">
            <v>SVG</v>
          </cell>
          <cell r="B2244" t="str">
            <v>Active</v>
          </cell>
          <cell r="C2244" t="str">
            <v>Part-Time</v>
          </cell>
          <cell r="D2244" t="str">
            <v>Zone C</v>
          </cell>
          <cell r="E2244" t="str">
            <v>Full-Time</v>
          </cell>
          <cell r="F2244" t="str">
            <v>Unk</v>
          </cell>
        </row>
        <row r="2244">
          <cell r="H2244" t="str">
            <v>Sales</v>
          </cell>
          <cell r="I2244" t="str">
            <v>Field Operations</v>
          </cell>
          <cell r="J2244">
            <v>19012</v>
          </cell>
          <cell r="K2244" t="str">
            <v>MA</v>
          </cell>
          <cell r="L2244" t="str">
            <v>Foreman</v>
          </cell>
          <cell r="M2244" t="str">
            <v>Female</v>
          </cell>
          <cell r="N2244">
            <v>46445</v>
          </cell>
          <cell r="O2244" t="str">
            <v>Black</v>
          </cell>
          <cell r="P2244" t="str">
            <v>Single</v>
          </cell>
          <cell r="Q2244" t="str">
            <v>Fully Meets</v>
          </cell>
          <cell r="R2244">
            <v>1</v>
          </cell>
          <cell r="S2244" t="str">
            <v>Very Bad</v>
          </cell>
        </row>
        <row r="2245">
          <cell r="A2245" t="str">
            <v>PYZ</v>
          </cell>
          <cell r="B2245" t="str">
            <v>Active</v>
          </cell>
          <cell r="C2245" t="str">
            <v>Part-Time</v>
          </cell>
          <cell r="D2245" t="str">
            <v>Zone A</v>
          </cell>
          <cell r="E2245" t="str">
            <v>Full-Time</v>
          </cell>
          <cell r="F2245" t="str">
            <v>Unk</v>
          </cell>
        </row>
        <row r="2245">
          <cell r="H2245" t="str">
            <v>Sales</v>
          </cell>
          <cell r="I2245" t="str">
            <v>Engineers</v>
          </cell>
          <cell r="J2245">
            <v>34399</v>
          </cell>
          <cell r="K2245" t="str">
            <v>MA</v>
          </cell>
          <cell r="L2245" t="str">
            <v>Engineer</v>
          </cell>
          <cell r="M2245" t="str">
            <v>Male</v>
          </cell>
          <cell r="N2245">
            <v>54346</v>
          </cell>
          <cell r="O2245" t="str">
            <v>Other</v>
          </cell>
          <cell r="P2245" t="str">
            <v>Widowed</v>
          </cell>
          <cell r="Q2245" t="str">
            <v>Fully Meets</v>
          </cell>
          <cell r="R2245">
            <v>1</v>
          </cell>
          <cell r="S2245" t="str">
            <v>Very Bad</v>
          </cell>
        </row>
        <row r="2246">
          <cell r="A2246" t="str">
            <v>WBL</v>
          </cell>
          <cell r="B2246" t="str">
            <v>Active</v>
          </cell>
          <cell r="C2246" t="str">
            <v>Part-Time</v>
          </cell>
          <cell r="D2246" t="str">
            <v>Zone C</v>
          </cell>
          <cell r="E2246" t="str">
            <v>Temporary</v>
          </cell>
          <cell r="F2246" t="str">
            <v>Unk</v>
          </cell>
        </row>
        <row r="2246">
          <cell r="H2246" t="str">
            <v>Sales</v>
          </cell>
          <cell r="I2246" t="str">
            <v>Field Operations</v>
          </cell>
          <cell r="J2246">
            <v>16246</v>
          </cell>
          <cell r="K2246" t="str">
            <v>MA</v>
          </cell>
          <cell r="L2246" t="str">
            <v>Coordinator</v>
          </cell>
          <cell r="M2246" t="str">
            <v>Male</v>
          </cell>
          <cell r="N2246">
            <v>10712</v>
          </cell>
          <cell r="O2246" t="str">
            <v>Asian</v>
          </cell>
          <cell r="P2246" t="str">
            <v>Widowed</v>
          </cell>
          <cell r="Q2246" t="str">
            <v>Fully Meets</v>
          </cell>
          <cell r="R2246">
            <v>5</v>
          </cell>
          <cell r="S2246" t="str">
            <v>Very Good</v>
          </cell>
        </row>
        <row r="2247">
          <cell r="A2247" t="str">
            <v>NEL</v>
          </cell>
          <cell r="B2247" t="str">
            <v>Active</v>
          </cell>
          <cell r="C2247" t="str">
            <v>Contract</v>
          </cell>
          <cell r="D2247" t="str">
            <v>Zone A</v>
          </cell>
          <cell r="E2247" t="str">
            <v>Full-Time</v>
          </cell>
          <cell r="F2247" t="str">
            <v>Involuntary</v>
          </cell>
          <cell r="G2247" t="str">
            <v>Medical message face development moment because.</v>
          </cell>
          <cell r="H2247" t="str">
            <v>Sales</v>
          </cell>
          <cell r="I2247" t="str">
            <v>Fielders</v>
          </cell>
          <cell r="J2247">
            <v>36364</v>
          </cell>
          <cell r="K2247" t="str">
            <v>AZ</v>
          </cell>
          <cell r="L2247" t="str">
            <v>Engineer</v>
          </cell>
          <cell r="M2247" t="str">
            <v>Male</v>
          </cell>
          <cell r="N2247">
            <v>3413</v>
          </cell>
          <cell r="O2247" t="str">
            <v>Asian</v>
          </cell>
          <cell r="P2247" t="str">
            <v>Married</v>
          </cell>
          <cell r="Q2247" t="str">
            <v>Fully Meets</v>
          </cell>
          <cell r="R2247">
            <v>1</v>
          </cell>
          <cell r="S2247" t="str">
            <v>Very Bad</v>
          </cell>
        </row>
        <row r="2248">
          <cell r="A2248" t="str">
            <v>PL</v>
          </cell>
          <cell r="B2248" t="str">
            <v>Active</v>
          </cell>
          <cell r="C2248" t="str">
            <v>Full-Time</v>
          </cell>
          <cell r="D2248" t="str">
            <v>Zone B</v>
          </cell>
          <cell r="E2248" t="str">
            <v>Full-Time</v>
          </cell>
          <cell r="F2248" t="str">
            <v>Unk</v>
          </cell>
        </row>
        <row r="2248">
          <cell r="H2248" t="str">
            <v>Sales</v>
          </cell>
          <cell r="I2248" t="str">
            <v>Splicing</v>
          </cell>
          <cell r="J2248">
            <v>36360</v>
          </cell>
          <cell r="K2248" t="str">
            <v>AZ</v>
          </cell>
          <cell r="L2248" t="str">
            <v>Splicer</v>
          </cell>
          <cell r="M2248" t="str">
            <v>Male</v>
          </cell>
          <cell r="N2248">
            <v>80938</v>
          </cell>
          <cell r="O2248" t="str">
            <v>Other</v>
          </cell>
          <cell r="P2248" t="str">
            <v>Single</v>
          </cell>
          <cell r="Q2248" t="str">
            <v>Fully Meets</v>
          </cell>
          <cell r="R2248">
            <v>4</v>
          </cell>
          <cell r="S2248" t="str">
            <v>Good</v>
          </cell>
        </row>
        <row r="2249">
          <cell r="A2249" t="str">
            <v>BPC</v>
          </cell>
          <cell r="B2249" t="str">
            <v>Active</v>
          </cell>
          <cell r="C2249" t="str">
            <v>Part-Time</v>
          </cell>
          <cell r="D2249" t="str">
            <v>Zone A</v>
          </cell>
          <cell r="E2249" t="str">
            <v>Part-Time</v>
          </cell>
          <cell r="F2249" t="str">
            <v>Unk</v>
          </cell>
        </row>
        <row r="2249">
          <cell r="H2249" t="str">
            <v>Sales</v>
          </cell>
          <cell r="I2249" t="str">
            <v>Fielders</v>
          </cell>
          <cell r="J2249">
            <v>25188</v>
          </cell>
          <cell r="K2249" t="str">
            <v>AZ</v>
          </cell>
          <cell r="L2249" t="str">
            <v>Engineer</v>
          </cell>
          <cell r="M2249" t="str">
            <v>Male</v>
          </cell>
          <cell r="N2249">
            <v>31528</v>
          </cell>
          <cell r="O2249" t="str">
            <v>White</v>
          </cell>
          <cell r="P2249" t="str">
            <v>Widowed</v>
          </cell>
          <cell r="Q2249" t="str">
            <v>Fully Meets</v>
          </cell>
          <cell r="R2249">
            <v>1</v>
          </cell>
          <cell r="S2249" t="str">
            <v>Very Bad</v>
          </cell>
        </row>
        <row r="2250">
          <cell r="A2250" t="str">
            <v>CCDR</v>
          </cell>
          <cell r="B2250" t="str">
            <v>Active</v>
          </cell>
          <cell r="C2250" t="str">
            <v>Part-Time</v>
          </cell>
          <cell r="D2250" t="str">
            <v>Zone C</v>
          </cell>
          <cell r="E2250" t="str">
            <v>Part-Time</v>
          </cell>
          <cell r="F2250" t="str">
            <v>Resignation</v>
          </cell>
          <cell r="G2250" t="str">
            <v>Board up meet away firm yet human find.</v>
          </cell>
          <cell r="H2250" t="str">
            <v>Sales</v>
          </cell>
          <cell r="I2250" t="str">
            <v>Engineers</v>
          </cell>
          <cell r="J2250">
            <v>16960</v>
          </cell>
          <cell r="K2250" t="str">
            <v>AL</v>
          </cell>
          <cell r="L2250" t="str">
            <v>Engineer</v>
          </cell>
          <cell r="M2250" t="str">
            <v>Male</v>
          </cell>
          <cell r="N2250">
            <v>11366</v>
          </cell>
          <cell r="O2250" t="str">
            <v>Hispanic</v>
          </cell>
          <cell r="P2250" t="str">
            <v>Divorced</v>
          </cell>
          <cell r="Q2250" t="str">
            <v>Fully Meets</v>
          </cell>
          <cell r="R2250">
            <v>5</v>
          </cell>
          <cell r="S2250" t="str">
            <v>Very Good</v>
          </cell>
        </row>
        <row r="2251">
          <cell r="A2251" t="str">
            <v>SVG</v>
          </cell>
          <cell r="B2251" t="str">
            <v>Active</v>
          </cell>
          <cell r="C2251" t="str">
            <v>Part-Time</v>
          </cell>
          <cell r="D2251" t="str">
            <v>Zone C</v>
          </cell>
          <cell r="E2251" t="str">
            <v>Part-Time</v>
          </cell>
          <cell r="F2251" t="str">
            <v>Resignation</v>
          </cell>
          <cell r="G2251" t="str">
            <v>Memory theory thank past could.</v>
          </cell>
          <cell r="H2251" t="str">
            <v>Sales</v>
          </cell>
          <cell r="I2251" t="str">
            <v>Engineers</v>
          </cell>
          <cell r="J2251">
            <v>26512</v>
          </cell>
          <cell r="K2251" t="str">
            <v>AL</v>
          </cell>
          <cell r="L2251" t="str">
            <v>Engineer</v>
          </cell>
          <cell r="M2251" t="str">
            <v>Male</v>
          </cell>
          <cell r="N2251">
            <v>19248</v>
          </cell>
          <cell r="O2251" t="str">
            <v>Asian</v>
          </cell>
          <cell r="P2251" t="str">
            <v>Single</v>
          </cell>
          <cell r="Q2251" t="str">
            <v>Fully Meets</v>
          </cell>
          <cell r="R2251">
            <v>2</v>
          </cell>
          <cell r="S2251" t="str">
            <v>Bad</v>
          </cell>
        </row>
        <row r="2252">
          <cell r="A2252" t="str">
            <v>EW</v>
          </cell>
          <cell r="B2252" t="str">
            <v>Active</v>
          </cell>
          <cell r="C2252" t="str">
            <v>Contract</v>
          </cell>
          <cell r="D2252" t="str">
            <v>Zone B</v>
          </cell>
          <cell r="E2252" t="str">
            <v>Full-Time</v>
          </cell>
          <cell r="F2252" t="str">
            <v>Resignation</v>
          </cell>
          <cell r="G2252" t="str">
            <v>Who few sport business various.</v>
          </cell>
          <cell r="H2252" t="str">
            <v>Sales</v>
          </cell>
          <cell r="I2252" t="str">
            <v>Splicing</v>
          </cell>
          <cell r="J2252">
            <v>33159</v>
          </cell>
          <cell r="K2252" t="str">
            <v>TN</v>
          </cell>
          <cell r="L2252" t="str">
            <v>Director</v>
          </cell>
          <cell r="M2252" t="str">
            <v>Male</v>
          </cell>
          <cell r="N2252">
            <v>8371</v>
          </cell>
          <cell r="O2252" t="str">
            <v>Hispanic</v>
          </cell>
          <cell r="P2252" t="str">
            <v>Divorced</v>
          </cell>
          <cell r="Q2252" t="str">
            <v>Fully Meets</v>
          </cell>
          <cell r="R2252">
            <v>1</v>
          </cell>
          <cell r="S2252" t="str">
            <v>Very Bad</v>
          </cell>
        </row>
        <row r="2253">
          <cell r="A2253" t="str">
            <v>MSC</v>
          </cell>
          <cell r="B2253" t="str">
            <v>Active</v>
          </cell>
          <cell r="C2253" t="str">
            <v>Full-Time</v>
          </cell>
          <cell r="D2253" t="str">
            <v>Zone C</v>
          </cell>
          <cell r="E2253" t="str">
            <v>Part-Time</v>
          </cell>
          <cell r="F2253" t="str">
            <v>Unk</v>
          </cell>
        </row>
        <row r="2253">
          <cell r="H2253" t="str">
            <v>Sales</v>
          </cell>
          <cell r="I2253" t="str">
            <v>Field Operations</v>
          </cell>
          <cell r="J2253">
            <v>24228</v>
          </cell>
          <cell r="K2253" t="str">
            <v>ID</v>
          </cell>
          <cell r="L2253" t="str">
            <v>Laborer</v>
          </cell>
          <cell r="M2253" t="str">
            <v>Male</v>
          </cell>
          <cell r="N2253">
            <v>90990</v>
          </cell>
          <cell r="O2253" t="str">
            <v>White</v>
          </cell>
          <cell r="P2253" t="str">
            <v>Single</v>
          </cell>
          <cell r="Q2253" t="str">
            <v>Fully Meets</v>
          </cell>
          <cell r="R2253">
            <v>5</v>
          </cell>
          <cell r="S2253" t="str">
            <v>Very Good</v>
          </cell>
        </row>
        <row r="2254">
          <cell r="A2254" t="str">
            <v>TNS</v>
          </cell>
          <cell r="B2254" t="str">
            <v>Active</v>
          </cell>
          <cell r="C2254" t="str">
            <v>Contract</v>
          </cell>
          <cell r="D2254" t="str">
            <v>Zone A</v>
          </cell>
          <cell r="E2254" t="str">
            <v>Part-Time</v>
          </cell>
          <cell r="F2254" t="str">
            <v>Unk</v>
          </cell>
        </row>
        <row r="2254">
          <cell r="H2254" t="str">
            <v>Sales</v>
          </cell>
          <cell r="I2254" t="str">
            <v>General - Con</v>
          </cell>
          <cell r="J2254">
            <v>18921</v>
          </cell>
          <cell r="K2254" t="str">
            <v>ID</v>
          </cell>
          <cell r="L2254" t="str">
            <v>Foreman</v>
          </cell>
          <cell r="M2254" t="str">
            <v>Male</v>
          </cell>
          <cell r="N2254">
            <v>80607</v>
          </cell>
          <cell r="O2254" t="str">
            <v>Hispanic</v>
          </cell>
          <cell r="P2254" t="str">
            <v>Divorced</v>
          </cell>
          <cell r="Q2254" t="str">
            <v>Fully Meets</v>
          </cell>
          <cell r="R2254">
            <v>5</v>
          </cell>
          <cell r="S2254" t="str">
            <v>Very Good</v>
          </cell>
        </row>
        <row r="2255">
          <cell r="A2255" t="str">
            <v>PYZ</v>
          </cell>
          <cell r="B2255" t="str">
            <v>Active</v>
          </cell>
          <cell r="C2255" t="str">
            <v>Contract</v>
          </cell>
          <cell r="D2255" t="str">
            <v>Zone A</v>
          </cell>
          <cell r="E2255" t="str">
            <v>Full-Time</v>
          </cell>
          <cell r="F2255" t="str">
            <v>Involuntary</v>
          </cell>
          <cell r="G2255" t="str">
            <v>Smile most around.</v>
          </cell>
          <cell r="H2255" t="str">
            <v>Sales</v>
          </cell>
          <cell r="I2255" t="str">
            <v>Billable Consultants</v>
          </cell>
          <cell r="J2255">
            <v>17556</v>
          </cell>
          <cell r="K2255" t="str">
            <v>ID</v>
          </cell>
          <cell r="L2255" t="str">
            <v>Engineer</v>
          </cell>
          <cell r="M2255" t="str">
            <v>Male</v>
          </cell>
          <cell r="N2255">
            <v>30228</v>
          </cell>
          <cell r="O2255" t="str">
            <v>Black</v>
          </cell>
          <cell r="P2255" t="str">
            <v>Single</v>
          </cell>
          <cell r="Q2255" t="str">
            <v>Fully Meets</v>
          </cell>
          <cell r="R2255">
            <v>2</v>
          </cell>
          <cell r="S2255" t="str">
            <v>Bad</v>
          </cell>
        </row>
        <row r="2256">
          <cell r="A2256" t="str">
            <v>WBL</v>
          </cell>
          <cell r="B2256" t="str">
            <v>Active</v>
          </cell>
          <cell r="C2256" t="str">
            <v>Part-Time</v>
          </cell>
          <cell r="D2256" t="str">
            <v>Zone C</v>
          </cell>
          <cell r="E2256" t="str">
            <v>Full-Time</v>
          </cell>
          <cell r="F2256" t="str">
            <v>Involuntary</v>
          </cell>
          <cell r="G2256" t="str">
            <v>Region hit sense national about.</v>
          </cell>
          <cell r="H2256" t="str">
            <v>Sales</v>
          </cell>
          <cell r="I2256" t="str">
            <v>Field Operations</v>
          </cell>
          <cell r="J2256">
            <v>30716</v>
          </cell>
          <cell r="K2256" t="str">
            <v>ID</v>
          </cell>
          <cell r="L2256" t="str">
            <v>Technician</v>
          </cell>
          <cell r="M2256" t="str">
            <v>Male</v>
          </cell>
          <cell r="N2256">
            <v>47652</v>
          </cell>
          <cell r="O2256" t="str">
            <v>Black</v>
          </cell>
          <cell r="P2256" t="str">
            <v>Married</v>
          </cell>
          <cell r="Q2256" t="str">
            <v>Fully Meets</v>
          </cell>
          <cell r="R2256">
            <v>1</v>
          </cell>
          <cell r="S2256" t="str">
            <v>Very Bad</v>
          </cell>
        </row>
        <row r="2257">
          <cell r="A2257" t="str">
            <v>NEL</v>
          </cell>
          <cell r="B2257" t="str">
            <v>Active</v>
          </cell>
          <cell r="C2257" t="str">
            <v>Contract</v>
          </cell>
          <cell r="D2257" t="str">
            <v>Zone A</v>
          </cell>
          <cell r="E2257" t="str">
            <v>Temporary</v>
          </cell>
          <cell r="F2257" t="str">
            <v>Unk</v>
          </cell>
        </row>
        <row r="2257">
          <cell r="H2257" t="str">
            <v>Sales</v>
          </cell>
          <cell r="I2257" t="str">
            <v>Field Operations</v>
          </cell>
          <cell r="J2257">
            <v>27916</v>
          </cell>
          <cell r="K2257" t="str">
            <v>NY</v>
          </cell>
          <cell r="L2257" t="str">
            <v>Supervisor</v>
          </cell>
          <cell r="M2257" t="str">
            <v>Male</v>
          </cell>
          <cell r="N2257">
            <v>73798</v>
          </cell>
          <cell r="O2257" t="str">
            <v>Asian</v>
          </cell>
          <cell r="P2257" t="str">
            <v>Widowed</v>
          </cell>
          <cell r="Q2257" t="str">
            <v>Fully Meets</v>
          </cell>
          <cell r="R2257">
            <v>2</v>
          </cell>
          <cell r="S2257" t="str">
            <v>Bad</v>
          </cell>
        </row>
        <row r="2258">
          <cell r="A2258" t="str">
            <v>PL</v>
          </cell>
          <cell r="B2258" t="str">
            <v>Active</v>
          </cell>
          <cell r="C2258" t="str">
            <v>Contract</v>
          </cell>
          <cell r="D2258" t="str">
            <v>Zone A</v>
          </cell>
          <cell r="E2258" t="str">
            <v>Temporary</v>
          </cell>
          <cell r="F2258" t="str">
            <v>Unk</v>
          </cell>
        </row>
        <row r="2258">
          <cell r="H2258" t="str">
            <v>Sales</v>
          </cell>
          <cell r="I2258" t="str">
            <v>General - Con</v>
          </cell>
          <cell r="J2258">
            <v>19281</v>
          </cell>
          <cell r="K2258" t="str">
            <v>WA</v>
          </cell>
          <cell r="L2258" t="str">
            <v>Laborer</v>
          </cell>
          <cell r="M2258" t="str">
            <v>Female</v>
          </cell>
          <cell r="N2258">
            <v>86439</v>
          </cell>
          <cell r="O2258" t="str">
            <v>Other</v>
          </cell>
          <cell r="P2258" t="str">
            <v>Divorced</v>
          </cell>
          <cell r="Q2258" t="str">
            <v>Fully Meets</v>
          </cell>
          <cell r="R2258">
            <v>4</v>
          </cell>
          <cell r="S2258" t="str">
            <v>Good</v>
          </cell>
        </row>
        <row r="2259">
          <cell r="A2259" t="str">
            <v>BPC</v>
          </cell>
          <cell r="B2259" t="str">
            <v>Active</v>
          </cell>
          <cell r="C2259" t="str">
            <v>Full-Time</v>
          </cell>
          <cell r="D2259" t="str">
            <v>Zone C</v>
          </cell>
          <cell r="E2259" t="str">
            <v>Part-Time</v>
          </cell>
          <cell r="F2259" t="str">
            <v>Retirement</v>
          </cell>
          <cell r="G2259" t="str">
            <v>Activity pay wall start cause.</v>
          </cell>
          <cell r="H2259" t="str">
            <v>Sales</v>
          </cell>
          <cell r="I2259" t="str">
            <v>General - Sga</v>
          </cell>
          <cell r="J2259">
            <v>30596</v>
          </cell>
          <cell r="K2259" t="str">
            <v>MA</v>
          </cell>
          <cell r="L2259" t="str">
            <v>Manager</v>
          </cell>
          <cell r="M2259" t="str">
            <v>Female</v>
          </cell>
          <cell r="N2259">
            <v>60915</v>
          </cell>
          <cell r="O2259" t="str">
            <v>White</v>
          </cell>
          <cell r="P2259" t="str">
            <v>Widowed</v>
          </cell>
          <cell r="Q2259" t="str">
            <v>Fully Meets</v>
          </cell>
          <cell r="R2259">
            <v>5</v>
          </cell>
          <cell r="S2259" t="str">
            <v>Very Good</v>
          </cell>
        </row>
        <row r="2260">
          <cell r="A2260" t="str">
            <v>CCDR</v>
          </cell>
          <cell r="B2260" t="str">
            <v>Active</v>
          </cell>
          <cell r="C2260" t="str">
            <v>Full-Time</v>
          </cell>
          <cell r="D2260" t="str">
            <v>Zone B</v>
          </cell>
          <cell r="E2260" t="str">
            <v>Temporary</v>
          </cell>
          <cell r="F2260" t="str">
            <v>Resignation</v>
          </cell>
          <cell r="G2260" t="str">
            <v>Statement would join music great dark.</v>
          </cell>
          <cell r="H2260" t="str">
            <v>Sales</v>
          </cell>
          <cell r="I2260" t="str">
            <v>General - Sga</v>
          </cell>
          <cell r="J2260">
            <v>23597</v>
          </cell>
          <cell r="K2260" t="str">
            <v>MA</v>
          </cell>
          <cell r="L2260" t="str">
            <v>Supervisor</v>
          </cell>
          <cell r="M2260" t="str">
            <v>Female</v>
          </cell>
          <cell r="N2260">
            <v>9417</v>
          </cell>
          <cell r="O2260" t="str">
            <v>Black</v>
          </cell>
          <cell r="P2260" t="str">
            <v>Divorced</v>
          </cell>
          <cell r="Q2260" t="str">
            <v>Fully Meets</v>
          </cell>
          <cell r="R2260">
            <v>2</v>
          </cell>
          <cell r="S2260" t="str">
            <v>Bad</v>
          </cell>
        </row>
        <row r="2261">
          <cell r="A2261" t="str">
            <v>PYZ</v>
          </cell>
          <cell r="B2261" t="str">
            <v>Active</v>
          </cell>
          <cell r="C2261" t="str">
            <v>Contract</v>
          </cell>
          <cell r="D2261" t="str">
            <v>Zone C</v>
          </cell>
          <cell r="E2261" t="str">
            <v>Part-Time</v>
          </cell>
          <cell r="F2261" t="str">
            <v>Unk</v>
          </cell>
        </row>
        <row r="2261">
          <cell r="H2261" t="str">
            <v>Sales</v>
          </cell>
          <cell r="I2261" t="str">
            <v>Project Management - Con</v>
          </cell>
          <cell r="J2261">
            <v>20218</v>
          </cell>
          <cell r="K2261" t="str">
            <v>MA</v>
          </cell>
          <cell r="L2261" t="str">
            <v>Technician</v>
          </cell>
          <cell r="M2261" t="str">
            <v>Male</v>
          </cell>
          <cell r="N2261">
            <v>56247</v>
          </cell>
          <cell r="O2261" t="str">
            <v>Other</v>
          </cell>
          <cell r="P2261" t="str">
            <v>Single</v>
          </cell>
          <cell r="Q2261" t="str">
            <v>Fully Meets</v>
          </cell>
          <cell r="R2261">
            <v>4</v>
          </cell>
          <cell r="S2261" t="str">
            <v>Good</v>
          </cell>
        </row>
        <row r="2262">
          <cell r="A2262" t="str">
            <v>WBL</v>
          </cell>
          <cell r="B2262" t="str">
            <v>Active</v>
          </cell>
          <cell r="C2262" t="str">
            <v>Part-Time</v>
          </cell>
          <cell r="D2262" t="str">
            <v>Zone A</v>
          </cell>
          <cell r="E2262" t="str">
            <v>Full-Time</v>
          </cell>
          <cell r="F2262" t="str">
            <v>Unk</v>
          </cell>
        </row>
        <row r="2262">
          <cell r="H2262" t="str">
            <v>Sales</v>
          </cell>
          <cell r="I2262" t="str">
            <v>Engineers</v>
          </cell>
          <cell r="J2262">
            <v>16512</v>
          </cell>
          <cell r="K2262" t="str">
            <v>AZ</v>
          </cell>
          <cell r="L2262" t="str">
            <v>Engineer</v>
          </cell>
          <cell r="M2262" t="str">
            <v>Male</v>
          </cell>
          <cell r="N2262">
            <v>88522</v>
          </cell>
          <cell r="O2262" t="str">
            <v>White</v>
          </cell>
          <cell r="P2262" t="str">
            <v>Single</v>
          </cell>
          <cell r="Q2262" t="str">
            <v>Fully Meets</v>
          </cell>
          <cell r="R2262">
            <v>2</v>
          </cell>
          <cell r="S2262" t="str">
            <v>Bad</v>
          </cell>
        </row>
        <row r="2263">
          <cell r="A2263" t="str">
            <v>NEL</v>
          </cell>
          <cell r="B2263" t="str">
            <v>Active</v>
          </cell>
          <cell r="C2263" t="str">
            <v>Contract</v>
          </cell>
          <cell r="D2263" t="str">
            <v>Zone B</v>
          </cell>
          <cell r="E2263" t="str">
            <v>Full-Time</v>
          </cell>
          <cell r="F2263" t="str">
            <v>Unk</v>
          </cell>
        </row>
        <row r="2263">
          <cell r="H2263" t="str">
            <v>Sales</v>
          </cell>
          <cell r="I2263" t="str">
            <v>Engineers</v>
          </cell>
          <cell r="J2263">
            <v>24512</v>
          </cell>
          <cell r="K2263" t="str">
            <v>AZ</v>
          </cell>
          <cell r="L2263" t="str">
            <v>Engineer</v>
          </cell>
          <cell r="M2263" t="str">
            <v>Male</v>
          </cell>
          <cell r="N2263">
            <v>97840</v>
          </cell>
          <cell r="O2263" t="str">
            <v>Black</v>
          </cell>
          <cell r="P2263" t="str">
            <v>Married</v>
          </cell>
          <cell r="Q2263" t="str">
            <v>Fully Meets</v>
          </cell>
          <cell r="R2263">
            <v>1</v>
          </cell>
          <cell r="S2263" t="str">
            <v>Very Bad</v>
          </cell>
        </row>
        <row r="2264">
          <cell r="A2264" t="str">
            <v>PL</v>
          </cell>
          <cell r="B2264" t="str">
            <v>Active</v>
          </cell>
          <cell r="C2264" t="str">
            <v>Part-Time</v>
          </cell>
          <cell r="D2264" t="str">
            <v>Zone C</v>
          </cell>
          <cell r="E2264" t="str">
            <v>Part-Time</v>
          </cell>
          <cell r="F2264" t="str">
            <v>Unk</v>
          </cell>
        </row>
        <row r="2264">
          <cell r="H2264" t="str">
            <v>Sales</v>
          </cell>
          <cell r="I2264" t="str">
            <v>Wireline Construction</v>
          </cell>
          <cell r="J2264">
            <v>19853</v>
          </cell>
          <cell r="K2264" t="str">
            <v>AZ</v>
          </cell>
          <cell r="L2264" t="str">
            <v>Foreman</v>
          </cell>
          <cell r="M2264" t="str">
            <v>Male</v>
          </cell>
          <cell r="N2264">
            <v>72339</v>
          </cell>
          <cell r="O2264" t="str">
            <v>Other</v>
          </cell>
          <cell r="P2264" t="str">
            <v>Single</v>
          </cell>
          <cell r="Q2264" t="str">
            <v>Fully Meets</v>
          </cell>
          <cell r="R2264">
            <v>1</v>
          </cell>
          <cell r="S2264" t="str">
            <v>Very Bad</v>
          </cell>
        </row>
        <row r="2265">
          <cell r="A2265" t="str">
            <v>BPC</v>
          </cell>
          <cell r="B2265" t="str">
            <v>Active</v>
          </cell>
          <cell r="C2265" t="str">
            <v>Part-Time</v>
          </cell>
          <cell r="D2265" t="str">
            <v>Zone B</v>
          </cell>
          <cell r="E2265" t="str">
            <v>Part-Time</v>
          </cell>
          <cell r="F2265" t="str">
            <v>Involuntary</v>
          </cell>
          <cell r="G2265" t="str">
            <v>Author hotel car care special organization.</v>
          </cell>
          <cell r="H2265" t="str">
            <v>Sales</v>
          </cell>
          <cell r="I2265" t="str">
            <v>Project Management - Con</v>
          </cell>
          <cell r="J2265">
            <v>35534</v>
          </cell>
          <cell r="K2265" t="str">
            <v>AZ</v>
          </cell>
          <cell r="L2265" t="str">
            <v>Field Project Manager</v>
          </cell>
          <cell r="M2265" t="str">
            <v>Male</v>
          </cell>
          <cell r="N2265">
            <v>28406</v>
          </cell>
          <cell r="O2265" t="str">
            <v>Black</v>
          </cell>
          <cell r="P2265" t="str">
            <v>Married</v>
          </cell>
          <cell r="Q2265" t="str">
            <v>Fully Meets</v>
          </cell>
          <cell r="R2265">
            <v>4</v>
          </cell>
          <cell r="S2265" t="str">
            <v>Good</v>
          </cell>
        </row>
        <row r="2266">
          <cell r="A2266" t="str">
            <v>CCDR</v>
          </cell>
          <cell r="B2266" t="str">
            <v>Active</v>
          </cell>
          <cell r="C2266" t="str">
            <v>Part-Time</v>
          </cell>
          <cell r="D2266" t="str">
            <v>Zone C</v>
          </cell>
          <cell r="E2266" t="str">
            <v>Full-Time</v>
          </cell>
          <cell r="F2266" t="str">
            <v>Unk</v>
          </cell>
        </row>
        <row r="2266">
          <cell r="H2266" t="str">
            <v>Sales</v>
          </cell>
          <cell r="I2266" t="str">
            <v>General - Sga</v>
          </cell>
          <cell r="J2266">
            <v>26632</v>
          </cell>
          <cell r="K2266" t="str">
            <v>AL</v>
          </cell>
          <cell r="L2266" t="str">
            <v>Supervisor</v>
          </cell>
          <cell r="M2266" t="str">
            <v>Male</v>
          </cell>
          <cell r="N2266">
            <v>85311</v>
          </cell>
          <cell r="O2266" t="str">
            <v>Black</v>
          </cell>
          <cell r="P2266" t="str">
            <v>Widowed</v>
          </cell>
          <cell r="Q2266" t="str">
            <v>Fully Meets</v>
          </cell>
          <cell r="R2266">
            <v>1</v>
          </cell>
          <cell r="S2266" t="str">
            <v>Very Bad</v>
          </cell>
        </row>
        <row r="2267">
          <cell r="A2267" t="str">
            <v>SVG</v>
          </cell>
          <cell r="B2267" t="str">
            <v>Active</v>
          </cell>
          <cell r="C2267" t="str">
            <v>Full-Time</v>
          </cell>
          <cell r="D2267" t="str">
            <v>Zone A</v>
          </cell>
          <cell r="E2267" t="str">
            <v>Full-Time</v>
          </cell>
          <cell r="F2267" t="str">
            <v>Voluntary</v>
          </cell>
          <cell r="G2267" t="str">
            <v>Hard way effort wear physical. Want between grow.</v>
          </cell>
          <cell r="H2267" t="str">
            <v>Sales</v>
          </cell>
          <cell r="I2267" t="str">
            <v>Underground</v>
          </cell>
          <cell r="J2267">
            <v>35756</v>
          </cell>
          <cell r="K2267" t="str">
            <v>TN</v>
          </cell>
          <cell r="L2267" t="str">
            <v>Foreman</v>
          </cell>
          <cell r="M2267" t="str">
            <v>Male</v>
          </cell>
          <cell r="N2267">
            <v>97985</v>
          </cell>
          <cell r="O2267" t="str">
            <v>White</v>
          </cell>
          <cell r="P2267" t="str">
            <v>Widowed</v>
          </cell>
          <cell r="Q2267" t="str">
            <v>Fully Meets</v>
          </cell>
          <cell r="R2267">
            <v>4</v>
          </cell>
          <cell r="S2267" t="str">
            <v>Good</v>
          </cell>
        </row>
        <row r="2268">
          <cell r="A2268" t="str">
            <v>EW</v>
          </cell>
          <cell r="B2268" t="str">
            <v>Active</v>
          </cell>
          <cell r="C2268" t="str">
            <v>Part-Time</v>
          </cell>
          <cell r="D2268" t="str">
            <v>Zone C</v>
          </cell>
          <cell r="E2268" t="str">
            <v>Temporary</v>
          </cell>
          <cell r="F2268" t="str">
            <v>Unk</v>
          </cell>
        </row>
        <row r="2268">
          <cell r="H2268" t="str">
            <v>Sales</v>
          </cell>
          <cell r="I2268" t="str">
            <v>General - Sga</v>
          </cell>
          <cell r="J2268">
            <v>32046</v>
          </cell>
          <cell r="K2268" t="str">
            <v>TN</v>
          </cell>
          <cell r="L2268" t="str">
            <v>Assistant</v>
          </cell>
          <cell r="M2268" t="str">
            <v>Male</v>
          </cell>
          <cell r="N2268">
            <v>52988</v>
          </cell>
          <cell r="O2268" t="str">
            <v>White</v>
          </cell>
          <cell r="P2268" t="str">
            <v>Married</v>
          </cell>
          <cell r="Q2268" t="str">
            <v>Fully Meets</v>
          </cell>
          <cell r="R2268">
            <v>4</v>
          </cell>
          <cell r="S2268" t="str">
            <v>Good</v>
          </cell>
        </row>
        <row r="2269">
          <cell r="A2269" t="str">
            <v>MSC</v>
          </cell>
          <cell r="B2269" t="str">
            <v>Active</v>
          </cell>
          <cell r="C2269" t="str">
            <v>Full-Time</v>
          </cell>
          <cell r="D2269" t="str">
            <v>Zone C</v>
          </cell>
          <cell r="E2269" t="str">
            <v>Full-Time</v>
          </cell>
          <cell r="F2269" t="str">
            <v>Involuntary</v>
          </cell>
          <cell r="G2269" t="str">
            <v>Movie before ability. Seem watch deal center.</v>
          </cell>
          <cell r="H2269" t="str">
            <v>Sales</v>
          </cell>
          <cell r="I2269" t="str">
            <v>Engineers</v>
          </cell>
          <cell r="J2269">
            <v>29570</v>
          </cell>
          <cell r="K2269" t="str">
            <v>ID</v>
          </cell>
          <cell r="L2269" t="str">
            <v>Director</v>
          </cell>
          <cell r="M2269" t="str">
            <v>Male</v>
          </cell>
          <cell r="N2269">
            <v>16500</v>
          </cell>
          <cell r="O2269" t="str">
            <v>Black</v>
          </cell>
          <cell r="P2269" t="str">
            <v>Widowed</v>
          </cell>
          <cell r="Q2269" t="str">
            <v>Fully Meets</v>
          </cell>
          <cell r="R2269">
            <v>4</v>
          </cell>
          <cell r="S2269" t="str">
            <v>Good</v>
          </cell>
        </row>
        <row r="2270">
          <cell r="A2270" t="str">
            <v>TNS</v>
          </cell>
          <cell r="B2270" t="str">
            <v>Active</v>
          </cell>
          <cell r="C2270" t="str">
            <v>Full-Time</v>
          </cell>
          <cell r="D2270" t="str">
            <v>Zone A</v>
          </cell>
          <cell r="E2270" t="str">
            <v>Temporary</v>
          </cell>
          <cell r="F2270" t="str">
            <v>Retirement</v>
          </cell>
          <cell r="G2270" t="str">
            <v>Offer performance arrive travel.</v>
          </cell>
          <cell r="H2270" t="str">
            <v>Sales</v>
          </cell>
          <cell r="I2270" t="str">
            <v>Underground</v>
          </cell>
          <cell r="J2270">
            <v>22213</v>
          </cell>
          <cell r="K2270" t="str">
            <v>ID</v>
          </cell>
          <cell r="L2270" t="str">
            <v>Laborer</v>
          </cell>
          <cell r="M2270" t="str">
            <v>Male</v>
          </cell>
          <cell r="N2270">
            <v>70237</v>
          </cell>
          <cell r="O2270" t="str">
            <v>Other</v>
          </cell>
          <cell r="P2270" t="str">
            <v>Married</v>
          </cell>
          <cell r="Q2270" t="str">
            <v>Fully Meets</v>
          </cell>
          <cell r="R2270">
            <v>2</v>
          </cell>
          <cell r="S2270" t="str">
            <v>Bad</v>
          </cell>
        </row>
        <row r="2271">
          <cell r="A2271" t="str">
            <v>PYZ</v>
          </cell>
          <cell r="B2271" t="str">
            <v>Active</v>
          </cell>
          <cell r="C2271" t="str">
            <v>Contract</v>
          </cell>
          <cell r="D2271" t="str">
            <v>Zone A</v>
          </cell>
          <cell r="E2271" t="str">
            <v>Temporary</v>
          </cell>
          <cell r="F2271" t="str">
            <v>Retirement</v>
          </cell>
          <cell r="G2271" t="str">
            <v>Top seem police tree against.</v>
          </cell>
          <cell r="H2271" t="str">
            <v>Sales</v>
          </cell>
          <cell r="I2271" t="str">
            <v>Project Management - Con</v>
          </cell>
          <cell r="J2271">
            <v>19427</v>
          </cell>
          <cell r="K2271" t="str">
            <v>ID</v>
          </cell>
          <cell r="L2271" t="str">
            <v>Manager</v>
          </cell>
          <cell r="M2271" t="str">
            <v>Male</v>
          </cell>
          <cell r="N2271">
            <v>18726</v>
          </cell>
          <cell r="O2271" t="str">
            <v>Other</v>
          </cell>
          <cell r="P2271" t="str">
            <v>Married</v>
          </cell>
          <cell r="Q2271" t="str">
            <v>Fully Meets</v>
          </cell>
          <cell r="R2271">
            <v>4</v>
          </cell>
          <cell r="S2271" t="str">
            <v>Good</v>
          </cell>
        </row>
        <row r="2272">
          <cell r="A2272" t="str">
            <v>WBL</v>
          </cell>
          <cell r="B2272" t="str">
            <v>Active</v>
          </cell>
          <cell r="C2272" t="str">
            <v>Full-Time</v>
          </cell>
          <cell r="D2272" t="str">
            <v>Zone A</v>
          </cell>
          <cell r="E2272" t="str">
            <v>Full-Time</v>
          </cell>
          <cell r="F2272" t="str">
            <v>Unk</v>
          </cell>
        </row>
        <row r="2272">
          <cell r="H2272" t="str">
            <v>Sales</v>
          </cell>
          <cell r="I2272" t="str">
            <v>Splicing</v>
          </cell>
          <cell r="J2272">
            <v>23415</v>
          </cell>
          <cell r="K2272" t="str">
            <v>NY</v>
          </cell>
          <cell r="L2272" t="str">
            <v>Laborer</v>
          </cell>
          <cell r="M2272" t="str">
            <v>Male</v>
          </cell>
          <cell r="N2272">
            <v>21341</v>
          </cell>
          <cell r="O2272" t="str">
            <v>White</v>
          </cell>
          <cell r="P2272" t="str">
            <v>Married</v>
          </cell>
          <cell r="Q2272" t="str">
            <v>Fully Meets</v>
          </cell>
          <cell r="R2272">
            <v>1</v>
          </cell>
          <cell r="S2272" t="str">
            <v>Very Bad</v>
          </cell>
        </row>
        <row r="2273">
          <cell r="A2273" t="str">
            <v>NEL</v>
          </cell>
          <cell r="B2273" t="str">
            <v>Active</v>
          </cell>
          <cell r="C2273" t="str">
            <v>Contract</v>
          </cell>
          <cell r="D2273" t="str">
            <v>Zone B</v>
          </cell>
          <cell r="E2273" t="str">
            <v>Full-Time</v>
          </cell>
          <cell r="F2273" t="str">
            <v>Unk</v>
          </cell>
        </row>
        <row r="2273">
          <cell r="H2273" t="str">
            <v>Sales</v>
          </cell>
          <cell r="I2273" t="str">
            <v>Field Operations</v>
          </cell>
          <cell r="J2273">
            <v>25235</v>
          </cell>
          <cell r="K2273" t="str">
            <v>NY</v>
          </cell>
          <cell r="L2273" t="str">
            <v>Operator</v>
          </cell>
          <cell r="M2273" t="str">
            <v>Male</v>
          </cell>
          <cell r="N2273">
            <v>46549</v>
          </cell>
          <cell r="O2273" t="str">
            <v>Hispanic</v>
          </cell>
          <cell r="P2273" t="str">
            <v>Single</v>
          </cell>
          <cell r="Q2273" t="str">
            <v>Fully Meets</v>
          </cell>
          <cell r="R2273">
            <v>4</v>
          </cell>
          <cell r="S2273" t="str">
            <v>Good</v>
          </cell>
        </row>
        <row r="2274">
          <cell r="A2274" t="str">
            <v>PL</v>
          </cell>
          <cell r="B2274" t="str">
            <v>Active</v>
          </cell>
          <cell r="C2274" t="str">
            <v>Contract</v>
          </cell>
          <cell r="D2274" t="str">
            <v>Zone C</v>
          </cell>
          <cell r="E2274" t="str">
            <v>Temporary</v>
          </cell>
          <cell r="F2274" t="str">
            <v>Unk</v>
          </cell>
        </row>
        <row r="2274">
          <cell r="H2274" t="str">
            <v>Sales</v>
          </cell>
          <cell r="I2274" t="str">
            <v>Engineers</v>
          </cell>
          <cell r="J2274">
            <v>31283</v>
          </cell>
          <cell r="K2274" t="str">
            <v>WA</v>
          </cell>
          <cell r="L2274" t="str">
            <v>Engineer</v>
          </cell>
          <cell r="M2274" t="str">
            <v>Female</v>
          </cell>
          <cell r="N2274">
            <v>8797</v>
          </cell>
          <cell r="O2274" t="str">
            <v>Other</v>
          </cell>
          <cell r="P2274" t="str">
            <v>Married</v>
          </cell>
          <cell r="Q2274" t="str">
            <v>Fully Meets</v>
          </cell>
          <cell r="R2274">
            <v>5</v>
          </cell>
          <cell r="S2274" t="str">
            <v>Very Good</v>
          </cell>
        </row>
        <row r="2275">
          <cell r="A2275" t="str">
            <v>BPC</v>
          </cell>
          <cell r="B2275" t="str">
            <v>Active</v>
          </cell>
          <cell r="C2275" t="str">
            <v>Full-Time</v>
          </cell>
          <cell r="D2275" t="str">
            <v>Zone B</v>
          </cell>
          <cell r="E2275" t="str">
            <v>Temporary</v>
          </cell>
          <cell r="F2275" t="str">
            <v>Resignation</v>
          </cell>
          <cell r="G2275" t="str">
            <v>Visit you let sort amount visit.</v>
          </cell>
          <cell r="H2275" t="str">
            <v>Sales</v>
          </cell>
          <cell r="I2275" t="str">
            <v>Project Management - Con</v>
          </cell>
          <cell r="J2275">
            <v>33848</v>
          </cell>
          <cell r="K2275" t="str">
            <v>MA</v>
          </cell>
          <cell r="L2275" t="str">
            <v>Manager</v>
          </cell>
          <cell r="M2275" t="str">
            <v>Female</v>
          </cell>
          <cell r="N2275">
            <v>20560</v>
          </cell>
          <cell r="O2275" t="str">
            <v>Other</v>
          </cell>
          <cell r="P2275" t="str">
            <v>Single</v>
          </cell>
          <cell r="Q2275" t="str">
            <v>Fully Meets</v>
          </cell>
          <cell r="R2275">
            <v>4</v>
          </cell>
          <cell r="S2275" t="str">
            <v>Good</v>
          </cell>
        </row>
        <row r="2276">
          <cell r="A2276" t="str">
            <v>CCDR</v>
          </cell>
          <cell r="B2276" t="str">
            <v>Active</v>
          </cell>
          <cell r="C2276" t="str">
            <v>Contract</v>
          </cell>
          <cell r="D2276" t="str">
            <v>Zone A</v>
          </cell>
          <cell r="E2276" t="str">
            <v>Full-Time</v>
          </cell>
          <cell r="F2276" t="str">
            <v>Unk</v>
          </cell>
        </row>
        <row r="2276">
          <cell r="H2276" t="str">
            <v>Sales</v>
          </cell>
          <cell r="I2276" t="str">
            <v>Field Operations</v>
          </cell>
          <cell r="J2276">
            <v>21799</v>
          </cell>
          <cell r="K2276" t="str">
            <v>MA</v>
          </cell>
          <cell r="L2276" t="str">
            <v>Controller</v>
          </cell>
          <cell r="M2276" t="str">
            <v>Female</v>
          </cell>
          <cell r="N2276">
            <v>11623</v>
          </cell>
          <cell r="O2276" t="str">
            <v>Black</v>
          </cell>
          <cell r="P2276" t="str">
            <v>Married</v>
          </cell>
          <cell r="Q2276" t="str">
            <v>Fully Meets</v>
          </cell>
          <cell r="R2276">
            <v>5</v>
          </cell>
          <cell r="S2276" t="str">
            <v>Very Good</v>
          </cell>
        </row>
        <row r="2277">
          <cell r="A2277" t="str">
            <v>BPC</v>
          </cell>
          <cell r="B2277" t="str">
            <v>Active</v>
          </cell>
          <cell r="C2277" t="str">
            <v>Contract</v>
          </cell>
          <cell r="D2277" t="str">
            <v>Zone B</v>
          </cell>
          <cell r="E2277" t="str">
            <v>Full-Time</v>
          </cell>
          <cell r="F2277" t="str">
            <v>Unk</v>
          </cell>
        </row>
        <row r="2277">
          <cell r="H2277" t="str">
            <v>Sales</v>
          </cell>
          <cell r="I2277" t="str">
            <v>Aerial</v>
          </cell>
          <cell r="J2277">
            <v>22907</v>
          </cell>
          <cell r="K2277" t="str">
            <v>MA</v>
          </cell>
          <cell r="L2277" t="str">
            <v>Foreman</v>
          </cell>
          <cell r="M2277" t="str">
            <v>Male</v>
          </cell>
          <cell r="N2277">
            <v>80318</v>
          </cell>
          <cell r="O2277" t="str">
            <v>Asian</v>
          </cell>
          <cell r="P2277" t="str">
            <v>Married</v>
          </cell>
          <cell r="Q2277" t="str">
            <v>Fully Meets</v>
          </cell>
          <cell r="R2277">
            <v>2</v>
          </cell>
          <cell r="S2277" t="str">
            <v>Bad</v>
          </cell>
        </row>
        <row r="2278">
          <cell r="A2278" t="str">
            <v>CCDR</v>
          </cell>
          <cell r="B2278" t="str">
            <v>Active</v>
          </cell>
          <cell r="C2278" t="str">
            <v>Full-Time</v>
          </cell>
          <cell r="D2278" t="str">
            <v>Zone A</v>
          </cell>
          <cell r="E2278" t="str">
            <v>Part-Time</v>
          </cell>
          <cell r="F2278" t="str">
            <v>Unk</v>
          </cell>
        </row>
        <row r="2278">
          <cell r="H2278" t="str">
            <v>Sales</v>
          </cell>
          <cell r="I2278" t="str">
            <v>General - Con</v>
          </cell>
          <cell r="J2278">
            <v>31509</v>
          </cell>
          <cell r="K2278" t="str">
            <v>AZ</v>
          </cell>
          <cell r="L2278" t="str">
            <v>Laborer</v>
          </cell>
          <cell r="M2278" t="str">
            <v>Male</v>
          </cell>
          <cell r="N2278">
            <v>37397</v>
          </cell>
          <cell r="O2278" t="str">
            <v>Other</v>
          </cell>
          <cell r="P2278" t="str">
            <v>Single</v>
          </cell>
          <cell r="Q2278" t="str">
            <v>Fully Meets</v>
          </cell>
          <cell r="R2278">
            <v>5</v>
          </cell>
          <cell r="S2278" t="str">
            <v>Very Good</v>
          </cell>
        </row>
        <row r="2279">
          <cell r="A2279" t="str">
            <v>EW</v>
          </cell>
          <cell r="B2279" t="str">
            <v>Active</v>
          </cell>
          <cell r="C2279" t="str">
            <v>Part-Time</v>
          </cell>
          <cell r="D2279" t="str">
            <v>Zone A</v>
          </cell>
          <cell r="E2279" t="str">
            <v>Full-Time</v>
          </cell>
          <cell r="F2279" t="str">
            <v>Voluntary</v>
          </cell>
          <cell r="G2279" t="str">
            <v>Mention adult treatment old play.</v>
          </cell>
          <cell r="H2279" t="str">
            <v>Sales</v>
          </cell>
          <cell r="I2279" t="str">
            <v>Field Operations</v>
          </cell>
          <cell r="J2279">
            <v>36006</v>
          </cell>
          <cell r="K2279" t="str">
            <v>AZ</v>
          </cell>
          <cell r="L2279" t="str">
            <v>Technician</v>
          </cell>
          <cell r="M2279" t="str">
            <v>Male</v>
          </cell>
          <cell r="N2279">
            <v>39020</v>
          </cell>
          <cell r="O2279" t="str">
            <v>Black</v>
          </cell>
          <cell r="P2279" t="str">
            <v>Widowed</v>
          </cell>
          <cell r="Q2279" t="str">
            <v>Fully Meets</v>
          </cell>
          <cell r="R2279">
            <v>4</v>
          </cell>
          <cell r="S2279" t="str">
            <v>Good</v>
          </cell>
        </row>
        <row r="2280">
          <cell r="A2280" t="str">
            <v>MSC</v>
          </cell>
          <cell r="B2280" t="str">
            <v>Active</v>
          </cell>
          <cell r="C2280" t="str">
            <v>Full-Time</v>
          </cell>
          <cell r="D2280" t="str">
            <v>Zone B</v>
          </cell>
          <cell r="E2280" t="str">
            <v>Temporary</v>
          </cell>
          <cell r="F2280" t="str">
            <v>Unk</v>
          </cell>
        </row>
        <row r="2280">
          <cell r="H2280" t="str">
            <v>Sales</v>
          </cell>
          <cell r="I2280" t="str">
            <v>General - Con</v>
          </cell>
          <cell r="J2280">
            <v>36823</v>
          </cell>
          <cell r="K2280" t="str">
            <v>AZ</v>
          </cell>
          <cell r="L2280" t="str">
            <v>Supervisor</v>
          </cell>
          <cell r="M2280" t="str">
            <v>Female</v>
          </cell>
          <cell r="N2280">
            <v>57908</v>
          </cell>
          <cell r="O2280" t="str">
            <v>Hispanic</v>
          </cell>
          <cell r="P2280" t="str">
            <v>Divorced</v>
          </cell>
          <cell r="Q2280" t="str">
            <v>Fully Meets</v>
          </cell>
          <cell r="R2280">
            <v>2</v>
          </cell>
          <cell r="S2280" t="str">
            <v>Bad</v>
          </cell>
        </row>
        <row r="2281">
          <cell r="A2281" t="str">
            <v>NEL</v>
          </cell>
          <cell r="B2281" t="str">
            <v>Active</v>
          </cell>
          <cell r="C2281" t="str">
            <v>Part-Time</v>
          </cell>
          <cell r="D2281" t="str">
            <v>Zone A</v>
          </cell>
          <cell r="E2281" t="str">
            <v>Part-Time</v>
          </cell>
          <cell r="F2281" t="str">
            <v>Involuntary</v>
          </cell>
          <cell r="G2281" t="str">
            <v>Can last meet shake imagine he.</v>
          </cell>
          <cell r="H2281" t="str">
            <v>Sales</v>
          </cell>
          <cell r="I2281" t="str">
            <v>Field Operations</v>
          </cell>
          <cell r="J2281">
            <v>27661</v>
          </cell>
          <cell r="K2281" t="str">
            <v>NC</v>
          </cell>
          <cell r="L2281" t="str">
            <v>Electrician</v>
          </cell>
          <cell r="M2281" t="str">
            <v>Male</v>
          </cell>
          <cell r="N2281">
            <v>39922</v>
          </cell>
          <cell r="O2281" t="str">
            <v>Asian</v>
          </cell>
          <cell r="P2281" t="str">
            <v>Widowed</v>
          </cell>
          <cell r="Q2281" t="str">
            <v>Fully Meets</v>
          </cell>
          <cell r="R2281">
            <v>2</v>
          </cell>
          <cell r="S2281" t="str">
            <v>Bad</v>
          </cell>
        </row>
        <row r="2282">
          <cell r="A2282" t="str">
            <v>PL</v>
          </cell>
          <cell r="B2282" t="str">
            <v>Active</v>
          </cell>
          <cell r="C2282" t="str">
            <v>Full-Time</v>
          </cell>
          <cell r="D2282" t="str">
            <v>Zone B</v>
          </cell>
          <cell r="E2282" t="str">
            <v>Part-Time</v>
          </cell>
          <cell r="F2282" t="str">
            <v>Unk</v>
          </cell>
        </row>
        <row r="2282">
          <cell r="H2282" t="str">
            <v>Sales</v>
          </cell>
          <cell r="I2282" t="str">
            <v>General - Con</v>
          </cell>
          <cell r="J2282">
            <v>33836</v>
          </cell>
          <cell r="K2282" t="str">
            <v>AL</v>
          </cell>
          <cell r="L2282" t="str">
            <v>Foreman</v>
          </cell>
          <cell r="M2282" t="str">
            <v>Male</v>
          </cell>
          <cell r="N2282">
            <v>95876</v>
          </cell>
          <cell r="O2282" t="str">
            <v>White</v>
          </cell>
          <cell r="P2282" t="str">
            <v>Married</v>
          </cell>
          <cell r="Q2282" t="str">
            <v>Fully Meets</v>
          </cell>
          <cell r="R2282">
            <v>4</v>
          </cell>
          <cell r="S2282" t="str">
            <v>Good</v>
          </cell>
        </row>
        <row r="2283">
          <cell r="A2283" t="str">
            <v>PYZ</v>
          </cell>
          <cell r="B2283" t="str">
            <v>Active</v>
          </cell>
          <cell r="C2283" t="str">
            <v>Full-Time</v>
          </cell>
          <cell r="D2283" t="str">
            <v>Zone C</v>
          </cell>
          <cell r="E2283" t="str">
            <v>Part-Time</v>
          </cell>
          <cell r="F2283" t="str">
            <v>Involuntary</v>
          </cell>
          <cell r="G2283" t="str">
            <v>After draw carry north federal region recently.</v>
          </cell>
          <cell r="H2283" t="str">
            <v>Sales</v>
          </cell>
          <cell r="I2283" t="str">
            <v>General - Con</v>
          </cell>
          <cell r="J2283">
            <v>23954</v>
          </cell>
          <cell r="K2283" t="str">
            <v>TN</v>
          </cell>
          <cell r="L2283" t="str">
            <v>Foreman</v>
          </cell>
          <cell r="M2283" t="str">
            <v>Male</v>
          </cell>
          <cell r="N2283">
            <v>47846</v>
          </cell>
          <cell r="O2283" t="str">
            <v>Asian</v>
          </cell>
          <cell r="P2283" t="str">
            <v>Married</v>
          </cell>
          <cell r="Q2283" t="str">
            <v>Fully Meets</v>
          </cell>
          <cell r="R2283">
            <v>2</v>
          </cell>
          <cell r="S2283" t="str">
            <v>Bad</v>
          </cell>
        </row>
        <row r="2284">
          <cell r="A2284" t="str">
            <v>SVG</v>
          </cell>
          <cell r="B2284" t="str">
            <v>Active</v>
          </cell>
          <cell r="C2284" t="str">
            <v>Full-Time</v>
          </cell>
          <cell r="D2284" t="str">
            <v>Zone A</v>
          </cell>
          <cell r="E2284" t="str">
            <v>Full-Time</v>
          </cell>
          <cell r="F2284" t="str">
            <v>Unk</v>
          </cell>
        </row>
        <row r="2284">
          <cell r="H2284" t="str">
            <v>Sales</v>
          </cell>
          <cell r="I2284" t="str">
            <v>Field Operations</v>
          </cell>
          <cell r="J2284">
            <v>31075</v>
          </cell>
          <cell r="K2284" t="str">
            <v>ID</v>
          </cell>
          <cell r="L2284" t="str">
            <v>Locator</v>
          </cell>
          <cell r="M2284" t="str">
            <v>Male</v>
          </cell>
          <cell r="N2284">
            <v>62350</v>
          </cell>
          <cell r="O2284" t="str">
            <v>Asian</v>
          </cell>
          <cell r="P2284" t="str">
            <v>Married</v>
          </cell>
          <cell r="Q2284" t="str">
            <v>Fully Meets</v>
          </cell>
          <cell r="R2284">
            <v>2</v>
          </cell>
          <cell r="S2284" t="str">
            <v>Bad</v>
          </cell>
        </row>
        <row r="2285">
          <cell r="A2285" t="str">
            <v>TNS</v>
          </cell>
          <cell r="B2285" t="str">
            <v>Active</v>
          </cell>
          <cell r="C2285" t="str">
            <v>Part-Time</v>
          </cell>
          <cell r="D2285" t="str">
            <v>Zone C</v>
          </cell>
          <cell r="E2285" t="str">
            <v>Full-Time</v>
          </cell>
          <cell r="F2285" t="str">
            <v>Unk</v>
          </cell>
        </row>
        <row r="2285">
          <cell r="H2285" t="str">
            <v>Sales</v>
          </cell>
          <cell r="I2285" t="str">
            <v>Field Operations</v>
          </cell>
          <cell r="J2285">
            <v>34438</v>
          </cell>
          <cell r="K2285" t="str">
            <v>ID</v>
          </cell>
          <cell r="L2285" t="str">
            <v>Manager</v>
          </cell>
          <cell r="M2285" t="str">
            <v>Male</v>
          </cell>
          <cell r="N2285">
            <v>45874</v>
          </cell>
          <cell r="O2285" t="str">
            <v>Black</v>
          </cell>
          <cell r="P2285" t="str">
            <v>Single</v>
          </cell>
          <cell r="Q2285" t="str">
            <v>Fully Meets</v>
          </cell>
          <cell r="R2285">
            <v>5</v>
          </cell>
          <cell r="S2285" t="str">
            <v>Very Good</v>
          </cell>
        </row>
        <row r="2286">
          <cell r="A2286" t="str">
            <v>WBL</v>
          </cell>
          <cell r="B2286" t="str">
            <v>Active</v>
          </cell>
          <cell r="C2286" t="str">
            <v>Contract</v>
          </cell>
          <cell r="D2286" t="str">
            <v>Zone C</v>
          </cell>
          <cell r="E2286" t="str">
            <v>Temporary</v>
          </cell>
          <cell r="F2286" t="str">
            <v>Unk</v>
          </cell>
        </row>
        <row r="2286">
          <cell r="H2286" t="str">
            <v>Sales</v>
          </cell>
          <cell r="I2286" t="str">
            <v>Field Operations</v>
          </cell>
          <cell r="J2286">
            <v>26824</v>
          </cell>
          <cell r="K2286" t="str">
            <v>ID</v>
          </cell>
          <cell r="L2286" t="str">
            <v>Technician</v>
          </cell>
          <cell r="M2286" t="str">
            <v>Male</v>
          </cell>
          <cell r="N2286">
            <v>54605</v>
          </cell>
          <cell r="O2286" t="str">
            <v>Black</v>
          </cell>
          <cell r="P2286" t="str">
            <v>Divorced</v>
          </cell>
          <cell r="Q2286" t="str">
            <v>Fully Meets</v>
          </cell>
          <cell r="R2286">
            <v>2</v>
          </cell>
          <cell r="S2286" t="str">
            <v>Bad</v>
          </cell>
        </row>
        <row r="2287">
          <cell r="A2287" t="str">
            <v>PYZ</v>
          </cell>
          <cell r="B2287" t="str">
            <v>Active</v>
          </cell>
          <cell r="C2287" t="str">
            <v>Full-Time</v>
          </cell>
          <cell r="D2287" t="str">
            <v>Zone A</v>
          </cell>
          <cell r="E2287" t="str">
            <v>Full-Time</v>
          </cell>
          <cell r="F2287" t="str">
            <v>Unk</v>
          </cell>
        </row>
        <row r="2287">
          <cell r="H2287" t="str">
            <v>Sales</v>
          </cell>
          <cell r="I2287" t="str">
            <v>General - Con</v>
          </cell>
          <cell r="J2287">
            <v>33793</v>
          </cell>
          <cell r="K2287" t="str">
            <v>NY</v>
          </cell>
          <cell r="L2287" t="str">
            <v>Foreman</v>
          </cell>
          <cell r="M2287" t="str">
            <v>Male</v>
          </cell>
          <cell r="N2287">
            <v>42080</v>
          </cell>
          <cell r="O2287" t="str">
            <v>Other</v>
          </cell>
          <cell r="P2287" t="str">
            <v>Married</v>
          </cell>
          <cell r="Q2287" t="str">
            <v>Fully Meets</v>
          </cell>
          <cell r="R2287">
            <v>1</v>
          </cell>
          <cell r="S2287" t="str">
            <v>Very Bad</v>
          </cell>
        </row>
        <row r="2288">
          <cell r="A2288" t="str">
            <v>WBL</v>
          </cell>
          <cell r="B2288" t="str">
            <v>Active</v>
          </cell>
          <cell r="C2288" t="str">
            <v>Full-Time</v>
          </cell>
          <cell r="D2288" t="str">
            <v>Zone A</v>
          </cell>
          <cell r="E2288" t="str">
            <v>Full-Time</v>
          </cell>
          <cell r="F2288" t="str">
            <v>Unk</v>
          </cell>
        </row>
        <row r="2288">
          <cell r="H2288" t="str">
            <v>Sales</v>
          </cell>
          <cell r="I2288" t="str">
            <v>Aerial</v>
          </cell>
          <cell r="J2288">
            <v>35470</v>
          </cell>
          <cell r="K2288" t="str">
            <v>NY</v>
          </cell>
          <cell r="L2288" t="str">
            <v>Foreman</v>
          </cell>
          <cell r="M2288" t="str">
            <v>Male</v>
          </cell>
          <cell r="N2288">
            <v>92148</v>
          </cell>
          <cell r="O2288" t="str">
            <v>Black</v>
          </cell>
          <cell r="P2288" t="str">
            <v>Married</v>
          </cell>
          <cell r="Q2288" t="str">
            <v>Fully Meets</v>
          </cell>
          <cell r="R2288">
            <v>5</v>
          </cell>
          <cell r="S2288" t="str">
            <v>Very Good</v>
          </cell>
        </row>
        <row r="2289">
          <cell r="A2289" t="str">
            <v>NEL</v>
          </cell>
          <cell r="B2289" t="str">
            <v>Active</v>
          </cell>
          <cell r="C2289" t="str">
            <v>Part-Time</v>
          </cell>
          <cell r="D2289" t="str">
            <v>Zone C</v>
          </cell>
          <cell r="E2289" t="str">
            <v>Temporary</v>
          </cell>
          <cell r="F2289" t="str">
            <v>Resignation</v>
          </cell>
          <cell r="G2289" t="str">
            <v>Break price parent seat natural whatever.</v>
          </cell>
          <cell r="H2289" t="str">
            <v>Sales</v>
          </cell>
          <cell r="I2289" t="str">
            <v>Field Operations</v>
          </cell>
          <cell r="J2289">
            <v>26491</v>
          </cell>
          <cell r="K2289" t="str">
            <v>WA</v>
          </cell>
          <cell r="L2289" t="str">
            <v>Tower Hand</v>
          </cell>
          <cell r="M2289" t="str">
            <v>Male</v>
          </cell>
          <cell r="N2289">
            <v>3780</v>
          </cell>
          <cell r="O2289" t="str">
            <v>Asian</v>
          </cell>
          <cell r="P2289" t="str">
            <v>Widowed</v>
          </cell>
          <cell r="Q2289" t="str">
            <v>Fully Meets</v>
          </cell>
          <cell r="R2289">
            <v>1</v>
          </cell>
          <cell r="S2289" t="str">
            <v>Very Bad</v>
          </cell>
        </row>
        <row r="2290">
          <cell r="A2290" t="str">
            <v>PL</v>
          </cell>
          <cell r="B2290" t="str">
            <v>Active</v>
          </cell>
          <cell r="C2290" t="str">
            <v>Full-Time</v>
          </cell>
          <cell r="D2290" t="str">
            <v>Zone B</v>
          </cell>
          <cell r="E2290" t="str">
            <v>Temporary</v>
          </cell>
          <cell r="F2290" t="str">
            <v>Unk</v>
          </cell>
        </row>
        <row r="2290">
          <cell r="H2290" t="str">
            <v>Sales</v>
          </cell>
          <cell r="I2290" t="str">
            <v>Field Operations</v>
          </cell>
          <cell r="J2290">
            <v>34929</v>
          </cell>
          <cell r="K2290" t="str">
            <v>WA</v>
          </cell>
          <cell r="L2290" t="str">
            <v>Manager</v>
          </cell>
          <cell r="M2290" t="str">
            <v>Female</v>
          </cell>
          <cell r="N2290">
            <v>44669</v>
          </cell>
          <cell r="O2290" t="str">
            <v>Asian</v>
          </cell>
          <cell r="P2290" t="str">
            <v>Divorced</v>
          </cell>
          <cell r="Q2290" t="str">
            <v>Fully Meets</v>
          </cell>
          <cell r="R2290">
            <v>4</v>
          </cell>
          <cell r="S2290" t="str">
            <v>Good</v>
          </cell>
        </row>
        <row r="2291">
          <cell r="A2291" t="str">
            <v>BPC</v>
          </cell>
          <cell r="B2291" t="str">
            <v>Active</v>
          </cell>
          <cell r="C2291" t="str">
            <v>Contract</v>
          </cell>
          <cell r="D2291" t="str">
            <v>Zone A</v>
          </cell>
          <cell r="E2291" t="str">
            <v>Temporary</v>
          </cell>
          <cell r="F2291" t="str">
            <v>Unk</v>
          </cell>
        </row>
        <row r="2291">
          <cell r="H2291" t="str">
            <v>Sales</v>
          </cell>
          <cell r="I2291" t="str">
            <v>Executive</v>
          </cell>
          <cell r="J2291">
            <v>25558</v>
          </cell>
          <cell r="K2291" t="str">
            <v>MA</v>
          </cell>
          <cell r="L2291" t="str">
            <v>Ceo</v>
          </cell>
          <cell r="M2291" t="str">
            <v>Female</v>
          </cell>
          <cell r="N2291">
            <v>22894</v>
          </cell>
          <cell r="O2291" t="str">
            <v>Asian</v>
          </cell>
          <cell r="P2291" t="str">
            <v>Widowed</v>
          </cell>
          <cell r="Q2291" t="str">
            <v>Fully Meets</v>
          </cell>
          <cell r="R2291">
            <v>2</v>
          </cell>
          <cell r="S2291" t="str">
            <v>Bad</v>
          </cell>
        </row>
        <row r="2292">
          <cell r="A2292" t="str">
            <v>PYZ</v>
          </cell>
          <cell r="B2292" t="str">
            <v>Active</v>
          </cell>
          <cell r="C2292" t="str">
            <v>Full-Time</v>
          </cell>
          <cell r="D2292" t="str">
            <v>Zone A</v>
          </cell>
          <cell r="E2292" t="str">
            <v>Temporary</v>
          </cell>
          <cell r="F2292" t="str">
            <v>Unk</v>
          </cell>
        </row>
        <row r="2292">
          <cell r="H2292" t="str">
            <v>Sales</v>
          </cell>
          <cell r="I2292" t="str">
            <v>Field Operations</v>
          </cell>
          <cell r="J2292">
            <v>35008</v>
          </cell>
          <cell r="K2292" t="str">
            <v>MA</v>
          </cell>
          <cell r="L2292" t="str">
            <v>Supervisor</v>
          </cell>
          <cell r="M2292" t="str">
            <v>Male</v>
          </cell>
          <cell r="N2292">
            <v>77267</v>
          </cell>
          <cell r="O2292" t="str">
            <v>Black</v>
          </cell>
          <cell r="P2292" t="str">
            <v>Divorced</v>
          </cell>
          <cell r="Q2292" t="str">
            <v>Fully Meets</v>
          </cell>
          <cell r="R2292">
            <v>1</v>
          </cell>
          <cell r="S2292" t="str">
            <v>Very Bad</v>
          </cell>
        </row>
        <row r="2293">
          <cell r="A2293" t="str">
            <v>WBL</v>
          </cell>
          <cell r="B2293" t="str">
            <v>Active</v>
          </cell>
          <cell r="C2293" t="str">
            <v>Part-Time</v>
          </cell>
          <cell r="D2293" t="str">
            <v>Zone A</v>
          </cell>
          <cell r="E2293" t="str">
            <v>Part-Time</v>
          </cell>
          <cell r="F2293" t="str">
            <v>Unk</v>
          </cell>
        </row>
        <row r="2293">
          <cell r="H2293" t="str">
            <v>Sales</v>
          </cell>
          <cell r="I2293" t="str">
            <v>Aerial</v>
          </cell>
          <cell r="J2293">
            <v>36186</v>
          </cell>
          <cell r="K2293" t="str">
            <v>AZ</v>
          </cell>
          <cell r="L2293" t="str">
            <v>Laborer</v>
          </cell>
          <cell r="M2293" t="str">
            <v>Male</v>
          </cell>
          <cell r="N2293">
            <v>91638</v>
          </cell>
          <cell r="O2293" t="str">
            <v>Other</v>
          </cell>
          <cell r="P2293" t="str">
            <v>Married</v>
          </cell>
          <cell r="Q2293" t="str">
            <v>Fully Meets</v>
          </cell>
          <cell r="R2293">
            <v>5</v>
          </cell>
          <cell r="S2293" t="str">
            <v>Very Good</v>
          </cell>
        </row>
        <row r="2294">
          <cell r="A2294" t="str">
            <v>NEL</v>
          </cell>
          <cell r="B2294" t="str">
            <v>Active</v>
          </cell>
          <cell r="C2294" t="str">
            <v>Contract</v>
          </cell>
          <cell r="D2294" t="str">
            <v>Zone C</v>
          </cell>
          <cell r="E2294" t="str">
            <v>Temporary</v>
          </cell>
          <cell r="F2294" t="str">
            <v>Voluntary</v>
          </cell>
          <cell r="G2294" t="str">
            <v>Dinner teach cover later.</v>
          </cell>
          <cell r="H2294" t="str">
            <v>Sales</v>
          </cell>
          <cell r="I2294" t="str">
            <v>Finance &amp; Accounting</v>
          </cell>
          <cell r="J2294">
            <v>35106</v>
          </cell>
          <cell r="K2294" t="str">
            <v>AZ</v>
          </cell>
          <cell r="L2294" t="str">
            <v>Intern</v>
          </cell>
          <cell r="M2294" t="str">
            <v>Male</v>
          </cell>
          <cell r="N2294">
            <v>35738</v>
          </cell>
          <cell r="O2294" t="str">
            <v>Hispanic</v>
          </cell>
          <cell r="P2294" t="str">
            <v>Divorced</v>
          </cell>
          <cell r="Q2294" t="str">
            <v>Fully Meets</v>
          </cell>
          <cell r="R2294">
            <v>4</v>
          </cell>
          <cell r="S2294" t="str">
            <v>Good</v>
          </cell>
        </row>
        <row r="2295">
          <cell r="A2295" t="str">
            <v>PL</v>
          </cell>
          <cell r="B2295" t="str">
            <v>Active</v>
          </cell>
          <cell r="C2295" t="str">
            <v>Contract</v>
          </cell>
          <cell r="D2295" t="str">
            <v>Zone A</v>
          </cell>
          <cell r="E2295" t="str">
            <v>Temporary</v>
          </cell>
          <cell r="F2295" t="str">
            <v>Retirement</v>
          </cell>
          <cell r="G2295" t="str">
            <v>Debate want series success above.</v>
          </cell>
          <cell r="H2295" t="str">
            <v>Sales</v>
          </cell>
          <cell r="I2295" t="str">
            <v>Field Operations</v>
          </cell>
          <cell r="J2295">
            <v>34559</v>
          </cell>
          <cell r="K2295" t="str">
            <v>NC</v>
          </cell>
          <cell r="L2295" t="str">
            <v>Top Hand</v>
          </cell>
          <cell r="M2295" t="str">
            <v>Female</v>
          </cell>
          <cell r="N2295">
            <v>26500</v>
          </cell>
          <cell r="O2295" t="str">
            <v>Asian</v>
          </cell>
          <cell r="P2295" t="str">
            <v>Widowed</v>
          </cell>
          <cell r="Q2295" t="str">
            <v>Fully Meets</v>
          </cell>
          <cell r="R2295">
            <v>4</v>
          </cell>
          <cell r="S2295" t="str">
            <v>Good</v>
          </cell>
        </row>
        <row r="2296">
          <cell r="A2296" t="str">
            <v>BPC</v>
          </cell>
          <cell r="B2296" t="str">
            <v>Active</v>
          </cell>
          <cell r="C2296" t="str">
            <v>Full-Time</v>
          </cell>
          <cell r="D2296" t="str">
            <v>Zone A</v>
          </cell>
          <cell r="E2296" t="str">
            <v>Full-Time</v>
          </cell>
          <cell r="F2296" t="str">
            <v>Unk</v>
          </cell>
        </row>
        <row r="2296">
          <cell r="H2296" t="str">
            <v>Sales</v>
          </cell>
          <cell r="I2296" t="str">
            <v>Shop (Fleet)</v>
          </cell>
          <cell r="J2296">
            <v>29905</v>
          </cell>
          <cell r="K2296" t="str">
            <v>NC</v>
          </cell>
          <cell r="L2296" t="str">
            <v>Manager</v>
          </cell>
          <cell r="M2296" t="str">
            <v>Male</v>
          </cell>
          <cell r="N2296">
            <v>6085</v>
          </cell>
          <cell r="O2296" t="str">
            <v>Hispanic</v>
          </cell>
          <cell r="P2296" t="str">
            <v>Married</v>
          </cell>
          <cell r="Q2296" t="str">
            <v>Fully Meets</v>
          </cell>
          <cell r="R2296">
            <v>4</v>
          </cell>
          <cell r="S2296" t="str">
            <v>Good</v>
          </cell>
        </row>
        <row r="2297">
          <cell r="A2297" t="str">
            <v>CCDR</v>
          </cell>
          <cell r="B2297" t="str">
            <v>Active</v>
          </cell>
          <cell r="C2297" t="str">
            <v>Contract</v>
          </cell>
          <cell r="D2297" t="str">
            <v>Zone C</v>
          </cell>
          <cell r="E2297" t="str">
            <v>Temporary</v>
          </cell>
          <cell r="F2297" t="str">
            <v>Unk</v>
          </cell>
        </row>
        <row r="2297">
          <cell r="H2297" t="str">
            <v>Sales</v>
          </cell>
          <cell r="I2297" t="str">
            <v>General - Con</v>
          </cell>
          <cell r="J2297">
            <v>29191</v>
          </cell>
          <cell r="K2297" t="str">
            <v>AL</v>
          </cell>
          <cell r="L2297" t="str">
            <v>Technician</v>
          </cell>
          <cell r="M2297" t="str">
            <v>Male</v>
          </cell>
          <cell r="N2297">
            <v>15704</v>
          </cell>
          <cell r="O2297" t="str">
            <v>White</v>
          </cell>
          <cell r="P2297" t="str">
            <v>Single</v>
          </cell>
          <cell r="Q2297" t="str">
            <v>Fully Meets</v>
          </cell>
          <cell r="R2297">
            <v>2</v>
          </cell>
          <cell r="S2297" t="str">
            <v>Bad</v>
          </cell>
        </row>
        <row r="2298">
          <cell r="A2298" t="str">
            <v>SVG</v>
          </cell>
          <cell r="B2298" t="str">
            <v>Active</v>
          </cell>
          <cell r="C2298" t="str">
            <v>Part-Time</v>
          </cell>
          <cell r="D2298" t="str">
            <v>Zone C</v>
          </cell>
          <cell r="E2298" t="str">
            <v>Temporary</v>
          </cell>
          <cell r="F2298" t="str">
            <v>Voluntary</v>
          </cell>
          <cell r="G2298" t="str">
            <v>Another instead but house six make citizen.</v>
          </cell>
          <cell r="H2298" t="str">
            <v>Sales</v>
          </cell>
          <cell r="I2298" t="str">
            <v>Field Operations</v>
          </cell>
          <cell r="J2298">
            <v>27470</v>
          </cell>
          <cell r="K2298" t="str">
            <v>TN</v>
          </cell>
          <cell r="L2298" t="str">
            <v>Technician</v>
          </cell>
          <cell r="M2298" t="str">
            <v>Male</v>
          </cell>
          <cell r="N2298">
            <v>37293</v>
          </cell>
          <cell r="O2298" t="str">
            <v>White</v>
          </cell>
          <cell r="P2298" t="str">
            <v>Widowed</v>
          </cell>
          <cell r="Q2298" t="str">
            <v>Fully Meets</v>
          </cell>
          <cell r="R2298">
            <v>2</v>
          </cell>
          <cell r="S2298" t="str">
            <v>Bad</v>
          </cell>
        </row>
        <row r="2299">
          <cell r="A2299" t="str">
            <v>EW</v>
          </cell>
          <cell r="B2299" t="str">
            <v>Active</v>
          </cell>
          <cell r="C2299" t="str">
            <v>Part-Time</v>
          </cell>
          <cell r="D2299" t="str">
            <v>Zone B</v>
          </cell>
          <cell r="E2299" t="str">
            <v>Temporary</v>
          </cell>
          <cell r="F2299" t="str">
            <v>Involuntary</v>
          </cell>
          <cell r="G2299" t="str">
            <v>Game reach not save individual.</v>
          </cell>
          <cell r="H2299" t="str">
            <v>Sales</v>
          </cell>
          <cell r="I2299" t="str">
            <v>Catv</v>
          </cell>
          <cell r="J2299">
            <v>15721</v>
          </cell>
          <cell r="K2299" t="str">
            <v>ID</v>
          </cell>
          <cell r="L2299" t="str">
            <v>Foreman</v>
          </cell>
          <cell r="M2299" t="str">
            <v>Male</v>
          </cell>
          <cell r="N2299">
            <v>96396</v>
          </cell>
          <cell r="O2299" t="str">
            <v>Other</v>
          </cell>
          <cell r="P2299" t="str">
            <v>Divorced</v>
          </cell>
          <cell r="Q2299" t="str">
            <v>Fully Meets</v>
          </cell>
          <cell r="R2299">
            <v>1</v>
          </cell>
          <cell r="S2299" t="str">
            <v>Very Bad</v>
          </cell>
        </row>
        <row r="2300">
          <cell r="A2300" t="str">
            <v>MSC</v>
          </cell>
          <cell r="B2300" t="str">
            <v>Active</v>
          </cell>
          <cell r="C2300" t="str">
            <v>Contract</v>
          </cell>
          <cell r="D2300" t="str">
            <v>Zone B</v>
          </cell>
          <cell r="E2300" t="str">
            <v>Full-Time</v>
          </cell>
          <cell r="F2300" t="str">
            <v>Unk</v>
          </cell>
        </row>
        <row r="2300">
          <cell r="H2300" t="str">
            <v>Sales</v>
          </cell>
          <cell r="I2300" t="str">
            <v>Field Operations</v>
          </cell>
          <cell r="J2300">
            <v>25405</v>
          </cell>
          <cell r="K2300" t="str">
            <v>ID</v>
          </cell>
          <cell r="L2300" t="str">
            <v>Laborer</v>
          </cell>
          <cell r="M2300" t="str">
            <v>Male</v>
          </cell>
          <cell r="N2300">
            <v>25528</v>
          </cell>
          <cell r="O2300" t="str">
            <v>White</v>
          </cell>
          <cell r="P2300" t="str">
            <v>Single</v>
          </cell>
          <cell r="Q2300" t="str">
            <v>Fully Meets</v>
          </cell>
          <cell r="R2300">
            <v>4</v>
          </cell>
          <cell r="S2300" t="str">
            <v>Good</v>
          </cell>
        </row>
        <row r="2301">
          <cell r="A2301" t="str">
            <v>TNS</v>
          </cell>
          <cell r="B2301" t="str">
            <v>Active</v>
          </cell>
          <cell r="C2301" t="str">
            <v>Contract</v>
          </cell>
          <cell r="D2301" t="str">
            <v>Zone B</v>
          </cell>
          <cell r="E2301" t="str">
            <v>Full-Time</v>
          </cell>
          <cell r="F2301" t="str">
            <v>Retirement</v>
          </cell>
          <cell r="G2301" t="str">
            <v>Vote yard sign address lead knowledge front.</v>
          </cell>
          <cell r="H2301" t="str">
            <v>Sales</v>
          </cell>
          <cell r="I2301" t="str">
            <v>Wireline Construction</v>
          </cell>
          <cell r="J2301">
            <v>25987</v>
          </cell>
          <cell r="K2301" t="str">
            <v>NY</v>
          </cell>
          <cell r="L2301" t="str">
            <v>Groundman</v>
          </cell>
          <cell r="M2301" t="str">
            <v>Male</v>
          </cell>
          <cell r="N2301">
            <v>20036</v>
          </cell>
          <cell r="O2301" t="str">
            <v>Asian</v>
          </cell>
          <cell r="P2301" t="str">
            <v>Single</v>
          </cell>
          <cell r="Q2301" t="str">
            <v>Fully Meets</v>
          </cell>
          <cell r="R2301">
            <v>2</v>
          </cell>
          <cell r="S2301" t="str">
            <v>Bad</v>
          </cell>
        </row>
        <row r="2302">
          <cell r="A2302" t="str">
            <v>PYZ</v>
          </cell>
          <cell r="B2302" t="str">
            <v>Active</v>
          </cell>
          <cell r="C2302" t="str">
            <v>Contract</v>
          </cell>
          <cell r="D2302" t="str">
            <v>Zone C</v>
          </cell>
          <cell r="E2302" t="str">
            <v>Full-Time</v>
          </cell>
          <cell r="F2302" t="str">
            <v>Resignation</v>
          </cell>
          <cell r="G2302" t="str">
            <v>Risk hundred social.</v>
          </cell>
          <cell r="H2302" t="str">
            <v>Sales</v>
          </cell>
          <cell r="I2302" t="str">
            <v>General - Con</v>
          </cell>
          <cell r="J2302">
            <v>30967</v>
          </cell>
          <cell r="K2302" t="str">
            <v>NY</v>
          </cell>
          <cell r="L2302" t="str">
            <v>Lineman</v>
          </cell>
          <cell r="M2302" t="str">
            <v>Male</v>
          </cell>
          <cell r="N2302">
            <v>83448</v>
          </cell>
          <cell r="O2302" t="str">
            <v>White</v>
          </cell>
          <cell r="P2302" t="str">
            <v>Divorced</v>
          </cell>
          <cell r="Q2302" t="str">
            <v>Fully Meets</v>
          </cell>
          <cell r="R2302">
            <v>5</v>
          </cell>
          <cell r="S2302" t="str">
            <v>Very Good</v>
          </cell>
        </row>
        <row r="2303">
          <cell r="A2303" t="str">
            <v>WBL</v>
          </cell>
          <cell r="B2303" t="str">
            <v>Active</v>
          </cell>
          <cell r="C2303" t="str">
            <v>Full-Time</v>
          </cell>
          <cell r="D2303" t="str">
            <v>Zone B</v>
          </cell>
          <cell r="E2303" t="str">
            <v>Full-Time</v>
          </cell>
          <cell r="F2303" t="str">
            <v>Involuntary</v>
          </cell>
          <cell r="G2303" t="str">
            <v>World area thus attention start.</v>
          </cell>
          <cell r="H2303" t="str">
            <v>Sales</v>
          </cell>
          <cell r="I2303" t="str">
            <v>Splicing</v>
          </cell>
          <cell r="J2303">
            <v>20705</v>
          </cell>
          <cell r="K2303" t="str">
            <v>WA</v>
          </cell>
          <cell r="L2303" t="str">
            <v>Foreman</v>
          </cell>
          <cell r="M2303" t="str">
            <v>Male</v>
          </cell>
          <cell r="N2303">
            <v>16416</v>
          </cell>
          <cell r="O2303" t="str">
            <v>Hispanic</v>
          </cell>
          <cell r="P2303" t="str">
            <v>Single</v>
          </cell>
          <cell r="Q2303" t="str">
            <v>Fully Meets</v>
          </cell>
          <cell r="R2303">
            <v>2</v>
          </cell>
          <cell r="S2303" t="str">
            <v>Bad</v>
          </cell>
        </row>
        <row r="2304">
          <cell r="A2304" t="str">
            <v>NEL</v>
          </cell>
          <cell r="B2304" t="str">
            <v>Active</v>
          </cell>
          <cell r="C2304" t="str">
            <v>Part-Time</v>
          </cell>
          <cell r="D2304" t="str">
            <v>Zone B</v>
          </cell>
          <cell r="E2304" t="str">
            <v>Full-Time</v>
          </cell>
          <cell r="F2304" t="str">
            <v>Unk</v>
          </cell>
        </row>
        <row r="2304">
          <cell r="H2304" t="str">
            <v>Sales</v>
          </cell>
          <cell r="I2304" t="str">
            <v>Engineers</v>
          </cell>
          <cell r="J2304">
            <v>17602</v>
          </cell>
          <cell r="K2304" t="str">
            <v>WA</v>
          </cell>
          <cell r="L2304" t="str">
            <v>Engineer</v>
          </cell>
          <cell r="M2304" t="str">
            <v>Female</v>
          </cell>
          <cell r="N2304">
            <v>83077</v>
          </cell>
          <cell r="O2304" t="str">
            <v>Hispanic</v>
          </cell>
          <cell r="P2304" t="str">
            <v>Divorced</v>
          </cell>
          <cell r="Q2304" t="str">
            <v>Fully Meets</v>
          </cell>
          <cell r="R2304">
            <v>2</v>
          </cell>
          <cell r="S2304" t="str">
            <v>Bad</v>
          </cell>
        </row>
        <row r="2305">
          <cell r="A2305" t="str">
            <v>PL</v>
          </cell>
          <cell r="B2305" t="str">
            <v>Active</v>
          </cell>
          <cell r="C2305" t="str">
            <v>Contract</v>
          </cell>
          <cell r="D2305" t="str">
            <v>Zone B</v>
          </cell>
          <cell r="E2305" t="str">
            <v>Part-Time</v>
          </cell>
          <cell r="F2305" t="str">
            <v>Unk</v>
          </cell>
        </row>
        <row r="2305">
          <cell r="H2305" t="str">
            <v>Sales</v>
          </cell>
          <cell r="I2305" t="str">
            <v>Underground</v>
          </cell>
          <cell r="J2305">
            <v>24681</v>
          </cell>
          <cell r="K2305" t="str">
            <v>VT</v>
          </cell>
          <cell r="L2305" t="str">
            <v>Operator</v>
          </cell>
          <cell r="M2305" t="str">
            <v>Female</v>
          </cell>
          <cell r="N2305">
            <v>23617</v>
          </cell>
          <cell r="O2305" t="str">
            <v>Hispanic</v>
          </cell>
          <cell r="P2305" t="str">
            <v>Single</v>
          </cell>
          <cell r="Q2305" t="str">
            <v>Fully Meets</v>
          </cell>
          <cell r="R2305">
            <v>2</v>
          </cell>
          <cell r="S2305" t="str">
            <v>Bad</v>
          </cell>
        </row>
        <row r="2306">
          <cell r="A2306" t="str">
            <v>BPC</v>
          </cell>
          <cell r="B2306" t="str">
            <v>Active</v>
          </cell>
          <cell r="C2306" t="str">
            <v>Part-Time</v>
          </cell>
          <cell r="D2306" t="str">
            <v>Zone C</v>
          </cell>
          <cell r="E2306" t="str">
            <v>Full-Time</v>
          </cell>
          <cell r="F2306" t="str">
            <v>Unk</v>
          </cell>
        </row>
        <row r="2306">
          <cell r="H2306" t="str">
            <v>Sales</v>
          </cell>
          <cell r="I2306" t="str">
            <v>General - Con</v>
          </cell>
          <cell r="J2306">
            <v>18262</v>
          </cell>
          <cell r="K2306" t="str">
            <v>MA</v>
          </cell>
          <cell r="L2306" t="str">
            <v>Technician</v>
          </cell>
          <cell r="M2306" t="str">
            <v>Female</v>
          </cell>
          <cell r="N2306">
            <v>24569</v>
          </cell>
          <cell r="O2306" t="str">
            <v>Other</v>
          </cell>
          <cell r="P2306" t="str">
            <v>Married</v>
          </cell>
          <cell r="Q2306" t="str">
            <v>Fully Meets</v>
          </cell>
          <cell r="R2306">
            <v>1</v>
          </cell>
          <cell r="S2306" t="str">
            <v>Very Bad</v>
          </cell>
        </row>
        <row r="2307">
          <cell r="A2307" t="str">
            <v>PYZ</v>
          </cell>
          <cell r="B2307" t="str">
            <v>Active</v>
          </cell>
          <cell r="C2307" t="str">
            <v>Contract</v>
          </cell>
          <cell r="D2307" t="str">
            <v>Zone A</v>
          </cell>
          <cell r="E2307" t="str">
            <v>Full-Time</v>
          </cell>
          <cell r="F2307" t="str">
            <v>Retirement</v>
          </cell>
          <cell r="G2307" t="str">
            <v>Exactly fear as speech.</v>
          </cell>
          <cell r="H2307" t="str">
            <v>Sales</v>
          </cell>
          <cell r="I2307" t="str">
            <v>Shop (Fleet)</v>
          </cell>
          <cell r="J2307">
            <v>32605</v>
          </cell>
          <cell r="K2307" t="str">
            <v>ME</v>
          </cell>
          <cell r="L2307" t="str">
            <v>Shop</v>
          </cell>
          <cell r="M2307" t="str">
            <v>Male</v>
          </cell>
          <cell r="N2307">
            <v>37938</v>
          </cell>
          <cell r="O2307" t="str">
            <v>Black</v>
          </cell>
          <cell r="P2307" t="str">
            <v>Single</v>
          </cell>
          <cell r="Q2307" t="str">
            <v>Fully Meets</v>
          </cell>
          <cell r="R2307">
            <v>2</v>
          </cell>
          <cell r="S2307" t="str">
            <v>Bad</v>
          </cell>
        </row>
        <row r="2308">
          <cell r="A2308" t="str">
            <v>WBL</v>
          </cell>
          <cell r="B2308" t="str">
            <v>Active</v>
          </cell>
          <cell r="C2308" t="str">
            <v>Contract</v>
          </cell>
          <cell r="D2308" t="str">
            <v>Zone A</v>
          </cell>
          <cell r="E2308" t="str">
            <v>Temporary</v>
          </cell>
          <cell r="F2308" t="str">
            <v>Unk</v>
          </cell>
        </row>
        <row r="2308">
          <cell r="H2308" t="str">
            <v>Sales</v>
          </cell>
          <cell r="I2308" t="str">
            <v>General - Sga</v>
          </cell>
          <cell r="J2308">
            <v>35069</v>
          </cell>
          <cell r="K2308" t="str">
            <v>AZ</v>
          </cell>
          <cell r="L2308" t="str">
            <v>Administrator</v>
          </cell>
          <cell r="M2308" t="str">
            <v>Male</v>
          </cell>
          <cell r="N2308">
            <v>53746</v>
          </cell>
          <cell r="O2308" t="str">
            <v>Black</v>
          </cell>
          <cell r="P2308" t="str">
            <v>Single</v>
          </cell>
          <cell r="Q2308" t="str">
            <v>Fully Meets</v>
          </cell>
          <cell r="R2308">
            <v>5</v>
          </cell>
          <cell r="S2308" t="str">
            <v>Very Good</v>
          </cell>
        </row>
        <row r="2309">
          <cell r="A2309" t="str">
            <v>NEL</v>
          </cell>
          <cell r="B2309" t="str">
            <v>Active</v>
          </cell>
          <cell r="C2309" t="str">
            <v>Contract</v>
          </cell>
          <cell r="D2309" t="str">
            <v>Zone C</v>
          </cell>
          <cell r="E2309" t="str">
            <v>Part-Time</v>
          </cell>
          <cell r="F2309" t="str">
            <v>Unk</v>
          </cell>
        </row>
        <row r="2309">
          <cell r="H2309" t="str">
            <v>Sales</v>
          </cell>
          <cell r="I2309" t="str">
            <v>General - Con</v>
          </cell>
          <cell r="J2309">
            <v>17870</v>
          </cell>
          <cell r="K2309" t="str">
            <v>AZ</v>
          </cell>
          <cell r="L2309" t="str">
            <v>Laborer</v>
          </cell>
          <cell r="M2309" t="str">
            <v>Female</v>
          </cell>
          <cell r="N2309">
            <v>51967</v>
          </cell>
          <cell r="O2309" t="str">
            <v>Black</v>
          </cell>
          <cell r="P2309" t="str">
            <v>Married</v>
          </cell>
          <cell r="Q2309" t="str">
            <v>Fully Meets</v>
          </cell>
          <cell r="R2309">
            <v>4</v>
          </cell>
          <cell r="S2309" t="str">
            <v>Good</v>
          </cell>
        </row>
        <row r="2310">
          <cell r="A2310" t="str">
            <v>PL</v>
          </cell>
          <cell r="B2310" t="str">
            <v>Active</v>
          </cell>
          <cell r="C2310" t="str">
            <v>Contract</v>
          </cell>
          <cell r="D2310" t="str">
            <v>Zone B</v>
          </cell>
          <cell r="E2310" t="str">
            <v>Part-Time</v>
          </cell>
          <cell r="F2310" t="str">
            <v>Unk</v>
          </cell>
        </row>
        <row r="2310">
          <cell r="H2310" t="str">
            <v>Sales</v>
          </cell>
          <cell r="I2310" t="str">
            <v>Field Operations</v>
          </cell>
          <cell r="J2310">
            <v>36991</v>
          </cell>
          <cell r="K2310" t="str">
            <v>NC</v>
          </cell>
          <cell r="L2310" t="str">
            <v>Groundman</v>
          </cell>
          <cell r="M2310" t="str">
            <v>Female</v>
          </cell>
          <cell r="N2310">
            <v>26584</v>
          </cell>
          <cell r="O2310" t="str">
            <v>Asian</v>
          </cell>
          <cell r="P2310" t="str">
            <v>Single</v>
          </cell>
          <cell r="Q2310" t="str">
            <v>Fully Meets</v>
          </cell>
          <cell r="R2310">
            <v>2</v>
          </cell>
          <cell r="S2310" t="str">
            <v>Bad</v>
          </cell>
        </row>
        <row r="2311">
          <cell r="A2311" t="str">
            <v>BPC</v>
          </cell>
          <cell r="B2311" t="str">
            <v>Active</v>
          </cell>
          <cell r="C2311" t="str">
            <v>Contract</v>
          </cell>
          <cell r="D2311" t="str">
            <v>Zone A</v>
          </cell>
          <cell r="E2311" t="str">
            <v>Full-Time</v>
          </cell>
          <cell r="F2311" t="str">
            <v>Unk</v>
          </cell>
        </row>
        <row r="2311">
          <cell r="H2311" t="str">
            <v>Sales</v>
          </cell>
          <cell r="I2311" t="str">
            <v>General - Con</v>
          </cell>
          <cell r="J2311">
            <v>23055</v>
          </cell>
          <cell r="K2311" t="str">
            <v>AL</v>
          </cell>
          <cell r="L2311" t="str">
            <v>Laborer</v>
          </cell>
          <cell r="M2311" t="str">
            <v>Male</v>
          </cell>
          <cell r="N2311">
            <v>2091</v>
          </cell>
          <cell r="O2311" t="str">
            <v>Other</v>
          </cell>
          <cell r="P2311" t="str">
            <v>Married</v>
          </cell>
          <cell r="Q2311" t="str">
            <v>Fully Meets</v>
          </cell>
          <cell r="R2311">
            <v>5</v>
          </cell>
          <cell r="S2311" t="str">
            <v>Very Good</v>
          </cell>
        </row>
        <row r="2312">
          <cell r="A2312" t="str">
            <v>CCDR</v>
          </cell>
          <cell r="B2312" t="str">
            <v>Active</v>
          </cell>
          <cell r="C2312" t="str">
            <v>Full-Time</v>
          </cell>
          <cell r="D2312" t="str">
            <v>Zone C</v>
          </cell>
          <cell r="E2312" t="str">
            <v>Temporary</v>
          </cell>
          <cell r="F2312" t="str">
            <v>Retirement</v>
          </cell>
          <cell r="G2312" t="str">
            <v>Music society money product next.</v>
          </cell>
          <cell r="H2312" t="str">
            <v>Sales</v>
          </cell>
          <cell r="I2312" t="str">
            <v>General - Con</v>
          </cell>
          <cell r="J2312">
            <v>26445</v>
          </cell>
          <cell r="K2312" t="str">
            <v>UT</v>
          </cell>
          <cell r="L2312" t="str">
            <v>Technician</v>
          </cell>
          <cell r="M2312" t="str">
            <v>Male</v>
          </cell>
          <cell r="N2312">
            <v>84906</v>
          </cell>
          <cell r="O2312" t="str">
            <v>Black</v>
          </cell>
          <cell r="P2312" t="str">
            <v>Married</v>
          </cell>
          <cell r="Q2312" t="str">
            <v>Fully Meets</v>
          </cell>
          <cell r="R2312">
            <v>4</v>
          </cell>
          <cell r="S2312" t="str">
            <v>Good</v>
          </cell>
        </row>
        <row r="2313">
          <cell r="A2313" t="str">
            <v>SVG</v>
          </cell>
          <cell r="B2313" t="str">
            <v>Active</v>
          </cell>
          <cell r="C2313" t="str">
            <v>Full-Time</v>
          </cell>
          <cell r="D2313" t="str">
            <v>Zone C</v>
          </cell>
          <cell r="E2313" t="str">
            <v>Full-Time</v>
          </cell>
          <cell r="F2313" t="str">
            <v>Involuntary</v>
          </cell>
          <cell r="G2313" t="str">
            <v>Member success us future a song every.</v>
          </cell>
          <cell r="H2313" t="str">
            <v>Sales</v>
          </cell>
          <cell r="I2313" t="str">
            <v>Field Operations</v>
          </cell>
          <cell r="J2313">
            <v>21086</v>
          </cell>
          <cell r="K2313" t="str">
            <v>TN</v>
          </cell>
          <cell r="L2313" t="str">
            <v>Laborer</v>
          </cell>
          <cell r="M2313" t="str">
            <v>Male</v>
          </cell>
          <cell r="N2313">
            <v>86185</v>
          </cell>
          <cell r="O2313" t="str">
            <v>Hispanic</v>
          </cell>
          <cell r="P2313" t="str">
            <v>Married</v>
          </cell>
          <cell r="Q2313" t="str">
            <v>Fully Meets</v>
          </cell>
          <cell r="R2313">
            <v>5</v>
          </cell>
          <cell r="S2313" t="str">
            <v>Very Good</v>
          </cell>
        </row>
        <row r="2314">
          <cell r="A2314" t="str">
            <v>EW</v>
          </cell>
          <cell r="B2314" t="str">
            <v>Active</v>
          </cell>
          <cell r="C2314" t="str">
            <v>Contract</v>
          </cell>
          <cell r="D2314" t="str">
            <v>Zone A</v>
          </cell>
          <cell r="E2314" t="str">
            <v>Part-Time</v>
          </cell>
          <cell r="F2314" t="str">
            <v>Resignation</v>
          </cell>
          <cell r="G2314" t="str">
            <v>Idea why card study body commercial.</v>
          </cell>
          <cell r="H2314" t="str">
            <v>Sales</v>
          </cell>
          <cell r="I2314" t="str">
            <v>General - Con</v>
          </cell>
          <cell r="J2314">
            <v>16336</v>
          </cell>
          <cell r="K2314" t="str">
            <v>ID</v>
          </cell>
          <cell r="L2314" t="str">
            <v>Technician</v>
          </cell>
          <cell r="M2314" t="str">
            <v>Male</v>
          </cell>
          <cell r="N2314">
            <v>82332</v>
          </cell>
          <cell r="O2314" t="str">
            <v>Black</v>
          </cell>
          <cell r="P2314" t="str">
            <v>Single</v>
          </cell>
          <cell r="Q2314" t="str">
            <v>Fully Meets</v>
          </cell>
          <cell r="R2314">
            <v>4</v>
          </cell>
          <cell r="S2314" t="str">
            <v>Good</v>
          </cell>
        </row>
        <row r="2315">
          <cell r="A2315" t="str">
            <v>MSC</v>
          </cell>
          <cell r="B2315" t="str">
            <v>Active</v>
          </cell>
          <cell r="C2315" t="str">
            <v>Full-Time</v>
          </cell>
          <cell r="D2315" t="str">
            <v>Zone B</v>
          </cell>
          <cell r="E2315" t="str">
            <v>Part-Time</v>
          </cell>
          <cell r="F2315" t="str">
            <v>Unk</v>
          </cell>
        </row>
        <row r="2315">
          <cell r="H2315" t="str">
            <v>Sales</v>
          </cell>
          <cell r="I2315" t="str">
            <v>General - Sga</v>
          </cell>
          <cell r="J2315">
            <v>30584</v>
          </cell>
          <cell r="K2315" t="str">
            <v>ID</v>
          </cell>
          <cell r="L2315" t="str">
            <v>Construction Manager</v>
          </cell>
          <cell r="M2315" t="str">
            <v>Male</v>
          </cell>
          <cell r="N2315">
            <v>34011</v>
          </cell>
          <cell r="O2315" t="str">
            <v>Black</v>
          </cell>
          <cell r="P2315" t="str">
            <v>Single</v>
          </cell>
          <cell r="Q2315" t="str">
            <v>Fully Meets</v>
          </cell>
          <cell r="R2315">
            <v>1</v>
          </cell>
          <cell r="S2315" t="str">
            <v>Very Bad</v>
          </cell>
        </row>
        <row r="2316">
          <cell r="A2316" t="str">
            <v>TNS</v>
          </cell>
          <cell r="B2316" t="str">
            <v>Active</v>
          </cell>
          <cell r="C2316" t="str">
            <v>Full-Time</v>
          </cell>
          <cell r="D2316" t="str">
            <v>Zone A</v>
          </cell>
          <cell r="E2316" t="str">
            <v>Part-Time</v>
          </cell>
          <cell r="F2316" t="str">
            <v>Resignation</v>
          </cell>
          <cell r="G2316" t="str">
            <v>Amount address then peace deep community own six.</v>
          </cell>
          <cell r="H2316" t="str">
            <v>Sales</v>
          </cell>
          <cell r="I2316" t="str">
            <v>Wireline Construction</v>
          </cell>
          <cell r="J2316">
            <v>27329</v>
          </cell>
          <cell r="K2316" t="str">
            <v>NY</v>
          </cell>
          <cell r="L2316" t="str">
            <v>Technician</v>
          </cell>
          <cell r="M2316" t="str">
            <v>Male</v>
          </cell>
          <cell r="N2316">
            <v>88627</v>
          </cell>
          <cell r="O2316" t="str">
            <v>Asian</v>
          </cell>
          <cell r="P2316" t="str">
            <v>Divorced</v>
          </cell>
          <cell r="Q2316" t="str">
            <v>Fully Meets</v>
          </cell>
          <cell r="R2316">
            <v>4</v>
          </cell>
          <cell r="S2316" t="str">
            <v>Good</v>
          </cell>
        </row>
        <row r="2317">
          <cell r="A2317" t="str">
            <v>PYZ</v>
          </cell>
          <cell r="B2317" t="str">
            <v>Active</v>
          </cell>
          <cell r="C2317" t="str">
            <v>Full-Time</v>
          </cell>
          <cell r="D2317" t="str">
            <v>Zone B</v>
          </cell>
          <cell r="E2317" t="str">
            <v>Full-Time</v>
          </cell>
          <cell r="F2317" t="str">
            <v>Retirement</v>
          </cell>
          <cell r="G2317" t="str">
            <v>Thing stock near question mouth.</v>
          </cell>
          <cell r="H2317" t="str">
            <v>Sales</v>
          </cell>
          <cell r="I2317" t="str">
            <v>Field Operations</v>
          </cell>
          <cell r="J2317">
            <v>33520</v>
          </cell>
          <cell r="K2317" t="str">
            <v>NH</v>
          </cell>
          <cell r="L2317" t="str">
            <v>Foreman</v>
          </cell>
          <cell r="M2317" t="str">
            <v>Male</v>
          </cell>
          <cell r="N2317">
            <v>47497</v>
          </cell>
          <cell r="O2317" t="str">
            <v>Asian</v>
          </cell>
          <cell r="P2317" t="str">
            <v>Married</v>
          </cell>
          <cell r="Q2317" t="str">
            <v>Fully Meets</v>
          </cell>
          <cell r="R2317">
            <v>2</v>
          </cell>
          <cell r="S2317" t="str">
            <v>Bad</v>
          </cell>
        </row>
        <row r="2318">
          <cell r="A2318" t="str">
            <v>WBL</v>
          </cell>
          <cell r="B2318" t="str">
            <v>Active</v>
          </cell>
          <cell r="C2318" t="str">
            <v>Full-Time</v>
          </cell>
          <cell r="D2318" t="str">
            <v>Zone B</v>
          </cell>
          <cell r="E2318" t="str">
            <v>Temporary</v>
          </cell>
          <cell r="F2318" t="str">
            <v>Voluntary</v>
          </cell>
          <cell r="G2318" t="str">
            <v>Decade structure outside I world agent treat.</v>
          </cell>
          <cell r="H2318" t="str">
            <v>Sales</v>
          </cell>
          <cell r="I2318" t="str">
            <v>Field Operations</v>
          </cell>
          <cell r="J2318">
            <v>29979</v>
          </cell>
          <cell r="K2318" t="str">
            <v>WA</v>
          </cell>
          <cell r="L2318" t="str">
            <v>Top Hand</v>
          </cell>
          <cell r="M2318" t="str">
            <v>Male</v>
          </cell>
          <cell r="N2318">
            <v>16234</v>
          </cell>
          <cell r="O2318" t="str">
            <v>Black</v>
          </cell>
          <cell r="P2318" t="str">
            <v>Married</v>
          </cell>
          <cell r="Q2318" t="str">
            <v>Fully Meets</v>
          </cell>
          <cell r="R2318">
            <v>4</v>
          </cell>
          <cell r="S2318" t="str">
            <v>Good</v>
          </cell>
        </row>
        <row r="2319">
          <cell r="A2319" t="str">
            <v>NEL</v>
          </cell>
          <cell r="B2319" t="str">
            <v>Active</v>
          </cell>
          <cell r="C2319" t="str">
            <v>Contract</v>
          </cell>
          <cell r="D2319" t="str">
            <v>Zone C</v>
          </cell>
          <cell r="E2319" t="str">
            <v>Full-Time</v>
          </cell>
          <cell r="F2319" t="str">
            <v>Unk</v>
          </cell>
        </row>
        <row r="2319">
          <cell r="H2319" t="str">
            <v>Sales</v>
          </cell>
          <cell r="I2319" t="str">
            <v>Field Operations</v>
          </cell>
          <cell r="J2319">
            <v>19926</v>
          </cell>
          <cell r="K2319" t="str">
            <v>VT</v>
          </cell>
          <cell r="L2319" t="str">
            <v>Laborer</v>
          </cell>
          <cell r="M2319" t="str">
            <v>Female</v>
          </cell>
          <cell r="N2319">
            <v>25145</v>
          </cell>
          <cell r="O2319" t="str">
            <v>Asian</v>
          </cell>
          <cell r="P2319" t="str">
            <v>Married</v>
          </cell>
          <cell r="Q2319" t="str">
            <v>Fully Meets</v>
          </cell>
          <cell r="R2319">
            <v>4</v>
          </cell>
          <cell r="S2319" t="str">
            <v>Good</v>
          </cell>
        </row>
        <row r="2320">
          <cell r="A2320" t="str">
            <v>PL</v>
          </cell>
          <cell r="B2320" t="str">
            <v>Active</v>
          </cell>
          <cell r="C2320" t="str">
            <v>Contract</v>
          </cell>
          <cell r="D2320" t="str">
            <v>Zone B</v>
          </cell>
          <cell r="E2320" t="str">
            <v>Part-Time</v>
          </cell>
          <cell r="F2320" t="str">
            <v>Unk</v>
          </cell>
        </row>
        <row r="2320">
          <cell r="H2320" t="str">
            <v>Sales</v>
          </cell>
          <cell r="I2320" t="str">
            <v>Executive</v>
          </cell>
          <cell r="J2320">
            <v>37010</v>
          </cell>
          <cell r="K2320" t="str">
            <v>VA</v>
          </cell>
          <cell r="L2320" t="str">
            <v>Director</v>
          </cell>
          <cell r="M2320" t="str">
            <v>Female</v>
          </cell>
          <cell r="N2320">
            <v>71081</v>
          </cell>
          <cell r="O2320" t="str">
            <v>Hispanic</v>
          </cell>
          <cell r="P2320" t="str">
            <v>Divorced</v>
          </cell>
          <cell r="Q2320" t="str">
            <v>Fully Meets</v>
          </cell>
          <cell r="R2320">
            <v>5</v>
          </cell>
          <cell r="S2320" t="str">
            <v>Very Good</v>
          </cell>
        </row>
        <row r="2321">
          <cell r="A2321" t="str">
            <v>BPC</v>
          </cell>
          <cell r="B2321" t="str">
            <v>Voluntarily Terminated</v>
          </cell>
          <cell r="C2321" t="str">
            <v>Full-Time</v>
          </cell>
          <cell r="D2321" t="str">
            <v>Zone A</v>
          </cell>
          <cell r="E2321" t="str">
            <v>Full-Time</v>
          </cell>
          <cell r="F2321" t="str">
            <v>Involuntary</v>
          </cell>
          <cell r="G2321" t="str">
            <v>Art decade agreement bank.</v>
          </cell>
          <cell r="H2321" t="str">
            <v>Sales</v>
          </cell>
          <cell r="I2321" t="str">
            <v>Project Management - Con</v>
          </cell>
          <cell r="J2321">
            <v>28262</v>
          </cell>
          <cell r="K2321" t="str">
            <v>MA</v>
          </cell>
          <cell r="L2321" t="str">
            <v>Supervisor</v>
          </cell>
          <cell r="M2321" t="str">
            <v>Female</v>
          </cell>
          <cell r="N2321">
            <v>39119</v>
          </cell>
          <cell r="O2321" t="str">
            <v>Hispanic</v>
          </cell>
          <cell r="P2321" t="str">
            <v>Widowed</v>
          </cell>
          <cell r="Q2321" t="str">
            <v>Fully Meets</v>
          </cell>
          <cell r="R2321">
            <v>5</v>
          </cell>
          <cell r="S2321" t="str">
            <v>Very Good</v>
          </cell>
        </row>
        <row r="2322">
          <cell r="A2322" t="str">
            <v>SVG</v>
          </cell>
          <cell r="B2322" t="str">
            <v>Active</v>
          </cell>
          <cell r="C2322" t="str">
            <v>Part-Time</v>
          </cell>
          <cell r="D2322" t="str">
            <v>Zone B</v>
          </cell>
          <cell r="E2322" t="str">
            <v>Part-Time</v>
          </cell>
          <cell r="F2322" t="str">
            <v>Voluntary</v>
          </cell>
          <cell r="G2322" t="str">
            <v>Few attorney all campaign town reflect behavior.</v>
          </cell>
          <cell r="H2322" t="str">
            <v>Production       </v>
          </cell>
          <cell r="I2322" t="str">
            <v>General - Con</v>
          </cell>
          <cell r="J2322">
            <v>22243</v>
          </cell>
          <cell r="K2322" t="str">
            <v>MA</v>
          </cell>
          <cell r="L2322" t="str">
            <v>Lineman</v>
          </cell>
          <cell r="M2322" t="str">
            <v>Female</v>
          </cell>
          <cell r="N2322">
            <v>2109</v>
          </cell>
          <cell r="O2322" t="str">
            <v>Hispanic</v>
          </cell>
          <cell r="P2322" t="str">
            <v>Married</v>
          </cell>
          <cell r="Q2322" t="str">
            <v>Fully Meets</v>
          </cell>
          <cell r="R2322">
            <v>4</v>
          </cell>
          <cell r="S2322" t="str">
            <v>Good</v>
          </cell>
        </row>
        <row r="2323">
          <cell r="A2323" t="str">
            <v>PYZ</v>
          </cell>
          <cell r="B2323" t="str">
            <v>Active</v>
          </cell>
          <cell r="C2323" t="str">
            <v>Full-Time</v>
          </cell>
          <cell r="D2323" t="str">
            <v>Zone C</v>
          </cell>
          <cell r="E2323" t="str">
            <v>Full-Time</v>
          </cell>
          <cell r="F2323" t="str">
            <v>Unk</v>
          </cell>
        </row>
        <row r="2323">
          <cell r="H2323" t="str">
            <v>Production       </v>
          </cell>
          <cell r="I2323" t="str">
            <v>General - Sga</v>
          </cell>
          <cell r="J2323">
            <v>23543</v>
          </cell>
          <cell r="K2323" t="str">
            <v>MA</v>
          </cell>
          <cell r="L2323" t="str">
            <v>Laborer</v>
          </cell>
          <cell r="M2323" t="str">
            <v>Female</v>
          </cell>
          <cell r="N2323">
            <v>1801</v>
          </cell>
          <cell r="O2323" t="str">
            <v>Hispanic</v>
          </cell>
          <cell r="P2323" t="str">
            <v>Widowed</v>
          </cell>
          <cell r="Q2323" t="str">
            <v>Fully Meets</v>
          </cell>
          <cell r="R2323">
            <v>1</v>
          </cell>
          <cell r="S2323" t="str">
            <v>Very Bad</v>
          </cell>
        </row>
        <row r="2324">
          <cell r="A2324" t="str">
            <v>BPC</v>
          </cell>
          <cell r="B2324" t="str">
            <v>Voluntarily Terminated</v>
          </cell>
          <cell r="C2324" t="str">
            <v>Full-Time</v>
          </cell>
          <cell r="D2324" t="str">
            <v>Zone B</v>
          </cell>
          <cell r="E2324" t="str">
            <v>Part-Time</v>
          </cell>
          <cell r="F2324" t="str">
            <v>Retirement</v>
          </cell>
          <cell r="G2324" t="str">
            <v>He PM simply interesting.</v>
          </cell>
          <cell r="H2324" t="str">
            <v>Production       </v>
          </cell>
          <cell r="I2324" t="str">
            <v>Technology / It</v>
          </cell>
          <cell r="J2324">
            <v>17996</v>
          </cell>
          <cell r="K2324" t="str">
            <v>MA</v>
          </cell>
          <cell r="L2324" t="str">
            <v>Administrator</v>
          </cell>
          <cell r="M2324" t="str">
            <v>Female</v>
          </cell>
          <cell r="N2324">
            <v>1760</v>
          </cell>
          <cell r="O2324" t="str">
            <v>Black</v>
          </cell>
          <cell r="P2324" t="str">
            <v>Widowed</v>
          </cell>
          <cell r="Q2324" t="str">
            <v>Fully Meets</v>
          </cell>
          <cell r="R2324">
            <v>5</v>
          </cell>
          <cell r="S2324" t="str">
            <v>Very Good</v>
          </cell>
        </row>
        <row r="2325">
          <cell r="A2325" t="str">
            <v>TNS</v>
          </cell>
          <cell r="B2325" t="str">
            <v>Active</v>
          </cell>
          <cell r="C2325" t="str">
            <v>Full-Time</v>
          </cell>
          <cell r="D2325" t="str">
            <v>Zone B</v>
          </cell>
          <cell r="E2325" t="str">
            <v>Full-Time</v>
          </cell>
          <cell r="F2325" t="str">
            <v>Unk</v>
          </cell>
        </row>
        <row r="2325">
          <cell r="H2325" t="str">
            <v>Production       </v>
          </cell>
          <cell r="I2325" t="str">
            <v>Field Operations</v>
          </cell>
          <cell r="J2325">
            <v>17991</v>
          </cell>
          <cell r="K2325" t="str">
            <v>MA</v>
          </cell>
          <cell r="L2325" t="str">
            <v>Laborer</v>
          </cell>
          <cell r="M2325" t="str">
            <v>Male</v>
          </cell>
          <cell r="N2325">
            <v>2127</v>
          </cell>
          <cell r="O2325" t="str">
            <v>Asian</v>
          </cell>
          <cell r="P2325" t="str">
            <v>Divorced</v>
          </cell>
          <cell r="Q2325" t="str">
            <v>Fully Meets</v>
          </cell>
          <cell r="R2325">
            <v>4</v>
          </cell>
          <cell r="S2325" t="str">
            <v>Good</v>
          </cell>
        </row>
        <row r="2326">
          <cell r="A2326" t="str">
            <v>NEL</v>
          </cell>
          <cell r="B2326" t="str">
            <v>Leave of Absence</v>
          </cell>
          <cell r="C2326" t="str">
            <v>Full-Time</v>
          </cell>
          <cell r="D2326" t="str">
            <v>Zone B</v>
          </cell>
          <cell r="E2326" t="str">
            <v>Part-Time</v>
          </cell>
          <cell r="F2326" t="str">
            <v>Retirement</v>
          </cell>
          <cell r="G2326" t="str">
            <v>Seek reason commercial method among back war.</v>
          </cell>
          <cell r="H2326" t="str">
            <v>Production       </v>
          </cell>
          <cell r="I2326" t="str">
            <v>Field Operations</v>
          </cell>
          <cell r="J2326">
            <v>24577</v>
          </cell>
          <cell r="K2326" t="str">
            <v>MA</v>
          </cell>
          <cell r="L2326" t="str">
            <v>Laborer</v>
          </cell>
          <cell r="M2326" t="str">
            <v>Male</v>
          </cell>
          <cell r="N2326">
            <v>1770</v>
          </cell>
          <cell r="O2326" t="str">
            <v>Black</v>
          </cell>
          <cell r="P2326" t="str">
            <v>Single</v>
          </cell>
          <cell r="Q2326" t="str">
            <v>Fully Meets</v>
          </cell>
          <cell r="R2326">
            <v>5</v>
          </cell>
          <cell r="S2326" t="str">
            <v>Very Good</v>
          </cell>
        </row>
        <row r="2327">
          <cell r="A2327" t="str">
            <v>TNS</v>
          </cell>
          <cell r="B2327" t="str">
            <v>Active</v>
          </cell>
          <cell r="C2327" t="str">
            <v>Part-Time</v>
          </cell>
          <cell r="D2327" t="str">
            <v>Zone A</v>
          </cell>
          <cell r="E2327" t="str">
            <v>Temporary</v>
          </cell>
          <cell r="F2327" t="str">
            <v>Involuntary</v>
          </cell>
          <cell r="G2327" t="str">
            <v>Finish something start activity full professor.</v>
          </cell>
          <cell r="H2327" t="str">
            <v>Production       </v>
          </cell>
          <cell r="I2327" t="str">
            <v>General - Con</v>
          </cell>
          <cell r="J2327">
            <v>27908</v>
          </cell>
          <cell r="K2327" t="str">
            <v>MA</v>
          </cell>
          <cell r="L2327" t="str">
            <v>Flagger</v>
          </cell>
          <cell r="M2327" t="str">
            <v>Male</v>
          </cell>
          <cell r="N2327">
            <v>2478</v>
          </cell>
          <cell r="O2327" t="str">
            <v>Hispanic</v>
          </cell>
          <cell r="P2327" t="str">
            <v>Divorced</v>
          </cell>
          <cell r="Q2327" t="str">
            <v>Fully Meets</v>
          </cell>
          <cell r="R2327">
            <v>4</v>
          </cell>
          <cell r="S2327" t="str">
            <v>Good</v>
          </cell>
        </row>
        <row r="2328">
          <cell r="A2328" t="str">
            <v>CCDR</v>
          </cell>
          <cell r="B2328" t="str">
            <v>Active</v>
          </cell>
          <cell r="C2328" t="str">
            <v>Contract</v>
          </cell>
          <cell r="D2328" t="str">
            <v>Zone B</v>
          </cell>
          <cell r="E2328" t="str">
            <v>Part-Time</v>
          </cell>
          <cell r="F2328" t="str">
            <v>Voluntary</v>
          </cell>
          <cell r="G2328" t="str">
            <v>Traditional stay important save box.</v>
          </cell>
          <cell r="H2328" t="str">
            <v>Production       </v>
          </cell>
          <cell r="I2328" t="str">
            <v>Field Operations</v>
          </cell>
          <cell r="J2328">
            <v>30844</v>
          </cell>
          <cell r="K2328" t="str">
            <v>MA</v>
          </cell>
          <cell r="L2328" t="str">
            <v>Driver</v>
          </cell>
          <cell r="M2328" t="str">
            <v>Female</v>
          </cell>
          <cell r="N2328">
            <v>2189</v>
          </cell>
          <cell r="O2328" t="str">
            <v>Black</v>
          </cell>
          <cell r="P2328" t="str">
            <v>Widowed</v>
          </cell>
          <cell r="Q2328" t="str">
            <v>Fully Meets</v>
          </cell>
          <cell r="R2328">
            <v>4</v>
          </cell>
          <cell r="S2328" t="str">
            <v>Good</v>
          </cell>
        </row>
        <row r="2329">
          <cell r="A2329" t="str">
            <v>SVG</v>
          </cell>
          <cell r="B2329" t="str">
            <v>Active</v>
          </cell>
          <cell r="C2329" t="str">
            <v>Full-Time</v>
          </cell>
          <cell r="D2329" t="str">
            <v>Zone C</v>
          </cell>
          <cell r="E2329" t="str">
            <v>Full-Time</v>
          </cell>
          <cell r="F2329" t="str">
            <v>Unk</v>
          </cell>
        </row>
        <row r="2329">
          <cell r="H2329" t="str">
            <v>Production       </v>
          </cell>
          <cell r="I2329" t="str">
            <v>Engineers</v>
          </cell>
          <cell r="J2329">
            <v>28250</v>
          </cell>
          <cell r="K2329" t="str">
            <v>MA</v>
          </cell>
          <cell r="L2329" t="str">
            <v>Engineer</v>
          </cell>
          <cell r="M2329" t="str">
            <v>Male</v>
          </cell>
          <cell r="N2329">
            <v>2109</v>
          </cell>
          <cell r="O2329" t="str">
            <v>Other</v>
          </cell>
          <cell r="P2329" t="str">
            <v>Married</v>
          </cell>
          <cell r="Q2329" t="str">
            <v>Fully Meets</v>
          </cell>
          <cell r="R2329">
            <v>2</v>
          </cell>
          <cell r="S2329" t="str">
            <v>Bad</v>
          </cell>
        </row>
        <row r="2330">
          <cell r="A2330" t="str">
            <v>EW</v>
          </cell>
          <cell r="B2330" t="str">
            <v>Active</v>
          </cell>
          <cell r="C2330" t="str">
            <v>Contract</v>
          </cell>
          <cell r="D2330" t="str">
            <v>Zone B</v>
          </cell>
          <cell r="E2330" t="str">
            <v>Temporary</v>
          </cell>
          <cell r="F2330" t="str">
            <v>Unk</v>
          </cell>
        </row>
        <row r="2330">
          <cell r="H2330" t="str">
            <v>Production       </v>
          </cell>
          <cell r="I2330" t="str">
            <v>General - Con</v>
          </cell>
          <cell r="J2330">
            <v>20413</v>
          </cell>
          <cell r="K2330" t="str">
            <v>MA</v>
          </cell>
          <cell r="L2330" t="str">
            <v>Technician</v>
          </cell>
          <cell r="M2330" t="str">
            <v>Male</v>
          </cell>
          <cell r="N2330">
            <v>1701</v>
          </cell>
          <cell r="O2330" t="str">
            <v>Other</v>
          </cell>
          <cell r="P2330" t="str">
            <v>Single</v>
          </cell>
          <cell r="Q2330" t="str">
            <v>Fully Meets</v>
          </cell>
          <cell r="R2330">
            <v>2</v>
          </cell>
          <cell r="S2330" t="str">
            <v>Bad</v>
          </cell>
        </row>
        <row r="2331">
          <cell r="A2331" t="str">
            <v>TNS</v>
          </cell>
          <cell r="B2331" t="str">
            <v>Active</v>
          </cell>
          <cell r="C2331" t="str">
            <v>Part-Time</v>
          </cell>
          <cell r="D2331" t="str">
            <v>Zone A</v>
          </cell>
          <cell r="E2331" t="str">
            <v>Part-Time</v>
          </cell>
          <cell r="F2331" t="str">
            <v>Unk</v>
          </cell>
        </row>
        <row r="2331">
          <cell r="H2331" t="str">
            <v>Production       </v>
          </cell>
          <cell r="I2331" t="str">
            <v>Field Operations</v>
          </cell>
          <cell r="J2331">
            <v>31614</v>
          </cell>
          <cell r="K2331" t="str">
            <v>MA</v>
          </cell>
          <cell r="L2331" t="str">
            <v>Driller</v>
          </cell>
          <cell r="M2331" t="str">
            <v>Male</v>
          </cell>
          <cell r="N2331">
            <v>2155</v>
          </cell>
          <cell r="O2331" t="str">
            <v>White</v>
          </cell>
          <cell r="P2331" t="str">
            <v>Divorced</v>
          </cell>
          <cell r="Q2331" t="str">
            <v>Fully Meets</v>
          </cell>
          <cell r="R2331">
            <v>2</v>
          </cell>
          <cell r="S2331" t="str">
            <v>Bad</v>
          </cell>
        </row>
        <row r="2332">
          <cell r="A2332" t="str">
            <v>BPC</v>
          </cell>
          <cell r="B2332" t="str">
            <v>Future Start</v>
          </cell>
          <cell r="C2332" t="str">
            <v>Part-Time</v>
          </cell>
          <cell r="D2332" t="str">
            <v>Zone C</v>
          </cell>
          <cell r="E2332" t="str">
            <v>Part-Time</v>
          </cell>
          <cell r="F2332" t="str">
            <v>Retirement</v>
          </cell>
          <cell r="G2332" t="str">
            <v>Class table south receive democratic.</v>
          </cell>
          <cell r="H2332" t="str">
            <v>Production       </v>
          </cell>
          <cell r="I2332" t="str">
            <v>Project Management - Con</v>
          </cell>
          <cell r="J2332">
            <v>17551</v>
          </cell>
          <cell r="K2332" t="str">
            <v>MA</v>
          </cell>
          <cell r="L2332" t="str">
            <v>Coordinator</v>
          </cell>
          <cell r="M2332" t="str">
            <v>Female</v>
          </cell>
          <cell r="N2332">
            <v>2145</v>
          </cell>
          <cell r="O2332" t="str">
            <v>Hispanic</v>
          </cell>
          <cell r="P2332" t="str">
            <v>Divorced</v>
          </cell>
          <cell r="Q2332" t="str">
            <v>Fully Meets</v>
          </cell>
          <cell r="R2332">
            <v>2</v>
          </cell>
          <cell r="S2332" t="str">
            <v>Bad</v>
          </cell>
        </row>
        <row r="2333">
          <cell r="A2333" t="str">
            <v>TNS</v>
          </cell>
          <cell r="B2333" t="str">
            <v>Terminated for Cause</v>
          </cell>
          <cell r="C2333" t="str">
            <v>Part-Time</v>
          </cell>
          <cell r="D2333" t="str">
            <v>Zone A</v>
          </cell>
          <cell r="E2333" t="str">
            <v>Full-Time</v>
          </cell>
          <cell r="F2333" t="str">
            <v>Involuntary</v>
          </cell>
          <cell r="G2333" t="str">
            <v>Difference require discuss.</v>
          </cell>
          <cell r="H2333" t="str">
            <v>Production       </v>
          </cell>
          <cell r="I2333" t="str">
            <v>Wireline Construction</v>
          </cell>
          <cell r="J2333">
            <v>16845</v>
          </cell>
          <cell r="K2333" t="str">
            <v>MA</v>
          </cell>
          <cell r="L2333" t="str">
            <v>Lineman</v>
          </cell>
          <cell r="M2333" t="str">
            <v>Male</v>
          </cell>
          <cell r="N2333">
            <v>2050</v>
          </cell>
          <cell r="O2333" t="str">
            <v>Other</v>
          </cell>
          <cell r="P2333" t="str">
            <v>Divorced</v>
          </cell>
          <cell r="Q2333" t="str">
            <v>Fully Meets</v>
          </cell>
          <cell r="R2333">
            <v>2</v>
          </cell>
          <cell r="S2333" t="str">
            <v>Bad</v>
          </cell>
        </row>
        <row r="2334">
          <cell r="A2334" t="str">
            <v>PYZ</v>
          </cell>
          <cell r="B2334" t="str">
            <v>Active</v>
          </cell>
          <cell r="C2334" t="str">
            <v>Full-Time</v>
          </cell>
          <cell r="D2334" t="str">
            <v>Zone B</v>
          </cell>
          <cell r="E2334" t="str">
            <v>Full-Time</v>
          </cell>
          <cell r="F2334" t="str">
            <v>Unk</v>
          </cell>
        </row>
        <row r="2334">
          <cell r="H2334" t="str">
            <v>Production       </v>
          </cell>
          <cell r="I2334" t="str">
            <v>Aerial</v>
          </cell>
          <cell r="J2334">
            <v>32632</v>
          </cell>
          <cell r="K2334" t="str">
            <v>MA</v>
          </cell>
          <cell r="L2334" t="str">
            <v>Lineman</v>
          </cell>
          <cell r="M2334" t="str">
            <v>Male</v>
          </cell>
          <cell r="N2334">
            <v>2301</v>
          </cell>
          <cell r="O2334" t="str">
            <v>White</v>
          </cell>
          <cell r="P2334" t="str">
            <v>Divorced</v>
          </cell>
          <cell r="Q2334" t="str">
            <v>Fully Meets</v>
          </cell>
          <cell r="R2334">
            <v>2</v>
          </cell>
          <cell r="S2334" t="str">
            <v>Bad</v>
          </cell>
        </row>
        <row r="2335">
          <cell r="A2335" t="str">
            <v>BPC</v>
          </cell>
          <cell r="B2335" t="str">
            <v>Active</v>
          </cell>
          <cell r="C2335" t="str">
            <v>Part-Time</v>
          </cell>
          <cell r="D2335" t="str">
            <v>Zone B</v>
          </cell>
          <cell r="E2335" t="str">
            <v>Temporary</v>
          </cell>
          <cell r="F2335" t="str">
            <v>Voluntary</v>
          </cell>
          <cell r="G2335" t="str">
            <v>Keep position nature most anything eat blue.</v>
          </cell>
          <cell r="H2335" t="str">
            <v>Production       </v>
          </cell>
          <cell r="I2335" t="str">
            <v>Fielders</v>
          </cell>
          <cell r="J2335">
            <v>25404</v>
          </cell>
          <cell r="K2335" t="str">
            <v>MA</v>
          </cell>
          <cell r="L2335" t="str">
            <v>Engineer</v>
          </cell>
          <cell r="M2335" t="str">
            <v>Male</v>
          </cell>
          <cell r="N2335">
            <v>2062</v>
          </cell>
          <cell r="O2335" t="str">
            <v>Other</v>
          </cell>
          <cell r="P2335" t="str">
            <v>Single</v>
          </cell>
          <cell r="Q2335" t="str">
            <v>Fully Meets</v>
          </cell>
          <cell r="R2335">
            <v>2</v>
          </cell>
          <cell r="S2335" t="str">
            <v>Bad</v>
          </cell>
        </row>
        <row r="2336">
          <cell r="A2336" t="str">
            <v>EW</v>
          </cell>
          <cell r="B2336" t="str">
            <v>Active</v>
          </cell>
          <cell r="C2336" t="str">
            <v>Contract</v>
          </cell>
          <cell r="D2336" t="str">
            <v>Zone C</v>
          </cell>
          <cell r="E2336" t="str">
            <v>Temporary</v>
          </cell>
          <cell r="F2336" t="str">
            <v>Resignation</v>
          </cell>
          <cell r="G2336" t="str">
            <v>Sport information for admit language mention.</v>
          </cell>
          <cell r="H2336" t="str">
            <v>Production       </v>
          </cell>
          <cell r="I2336" t="str">
            <v>Wireline Construction</v>
          </cell>
          <cell r="J2336">
            <v>35468</v>
          </cell>
          <cell r="K2336" t="str">
            <v>MA</v>
          </cell>
          <cell r="L2336" t="str">
            <v>Laborer</v>
          </cell>
          <cell r="M2336" t="str">
            <v>Female</v>
          </cell>
          <cell r="N2336">
            <v>2121</v>
          </cell>
          <cell r="O2336" t="str">
            <v>Asian</v>
          </cell>
          <cell r="P2336" t="str">
            <v>Married</v>
          </cell>
          <cell r="Q2336" t="str">
            <v>Fully Meets</v>
          </cell>
          <cell r="R2336">
            <v>4</v>
          </cell>
          <cell r="S2336" t="str">
            <v>Good</v>
          </cell>
        </row>
        <row r="2337">
          <cell r="A2337" t="str">
            <v>CCDR</v>
          </cell>
          <cell r="B2337" t="str">
            <v>Voluntarily Terminated</v>
          </cell>
          <cell r="C2337" t="str">
            <v>Part-Time</v>
          </cell>
          <cell r="D2337" t="str">
            <v>Zone A</v>
          </cell>
          <cell r="E2337" t="str">
            <v>Temporary</v>
          </cell>
          <cell r="F2337" t="str">
            <v>Resignation</v>
          </cell>
          <cell r="G2337" t="str">
            <v>Stock avoid company tend tell success.</v>
          </cell>
          <cell r="H2337" t="str">
            <v>Production       </v>
          </cell>
          <cell r="I2337" t="str">
            <v>Field Operations</v>
          </cell>
          <cell r="J2337">
            <v>16415</v>
          </cell>
          <cell r="K2337" t="str">
            <v>MA</v>
          </cell>
          <cell r="L2337" t="str">
            <v>Laborer</v>
          </cell>
          <cell r="M2337" t="str">
            <v>Female</v>
          </cell>
          <cell r="N2337">
            <v>2343</v>
          </cell>
          <cell r="O2337" t="str">
            <v>Asian</v>
          </cell>
          <cell r="P2337" t="str">
            <v>Single</v>
          </cell>
          <cell r="Q2337" t="str">
            <v>Fully Meets</v>
          </cell>
          <cell r="R2337">
            <v>4</v>
          </cell>
          <cell r="S2337" t="str">
            <v>Good</v>
          </cell>
        </row>
        <row r="2338">
          <cell r="A2338" t="str">
            <v>NEL</v>
          </cell>
          <cell r="B2338" t="str">
            <v>Active</v>
          </cell>
          <cell r="C2338" t="str">
            <v>Part-Time</v>
          </cell>
          <cell r="D2338" t="str">
            <v>Zone C</v>
          </cell>
          <cell r="E2338" t="str">
            <v>Full-Time</v>
          </cell>
          <cell r="F2338" t="str">
            <v>Unk</v>
          </cell>
        </row>
        <row r="2338">
          <cell r="H2338" t="str">
            <v>Production       </v>
          </cell>
          <cell r="I2338" t="str">
            <v>Field Operations</v>
          </cell>
          <cell r="J2338">
            <v>33376</v>
          </cell>
          <cell r="K2338" t="str">
            <v>MA</v>
          </cell>
          <cell r="L2338" t="str">
            <v>Construction Manager</v>
          </cell>
          <cell r="M2338" t="str">
            <v>Female</v>
          </cell>
          <cell r="N2338">
            <v>2176</v>
          </cell>
          <cell r="O2338" t="str">
            <v>Hispanic</v>
          </cell>
          <cell r="P2338" t="str">
            <v>Single</v>
          </cell>
          <cell r="Q2338" t="str">
            <v>Fully Meets</v>
          </cell>
          <cell r="R2338">
            <v>2</v>
          </cell>
          <cell r="S2338" t="str">
            <v>Bad</v>
          </cell>
        </row>
        <row r="2339">
          <cell r="A2339" t="str">
            <v>WBL</v>
          </cell>
          <cell r="B2339" t="str">
            <v>Active</v>
          </cell>
          <cell r="C2339" t="str">
            <v>Part-Time</v>
          </cell>
          <cell r="D2339" t="str">
            <v>Zone C</v>
          </cell>
          <cell r="E2339" t="str">
            <v>Full-Time</v>
          </cell>
          <cell r="F2339" t="str">
            <v>Involuntary</v>
          </cell>
          <cell r="G2339" t="str">
            <v>President clearly teach recently care.</v>
          </cell>
          <cell r="H2339" t="str">
            <v>Production       </v>
          </cell>
          <cell r="I2339" t="str">
            <v>Engineers</v>
          </cell>
          <cell r="J2339">
            <v>34052</v>
          </cell>
          <cell r="K2339" t="str">
            <v>MA</v>
          </cell>
          <cell r="L2339" t="str">
            <v>Engineer</v>
          </cell>
          <cell r="M2339" t="str">
            <v>Male</v>
          </cell>
          <cell r="N2339">
            <v>1810</v>
          </cell>
          <cell r="O2339" t="str">
            <v>Black</v>
          </cell>
          <cell r="P2339" t="str">
            <v>Single</v>
          </cell>
          <cell r="Q2339" t="str">
            <v>Fully Meets</v>
          </cell>
          <cell r="R2339">
            <v>2</v>
          </cell>
          <cell r="S2339" t="str">
            <v>Bad</v>
          </cell>
        </row>
        <row r="2340">
          <cell r="A2340" t="str">
            <v>PL</v>
          </cell>
          <cell r="B2340" t="str">
            <v>Active</v>
          </cell>
          <cell r="C2340" t="str">
            <v>Full-Time</v>
          </cell>
          <cell r="D2340" t="str">
            <v>Zone C</v>
          </cell>
          <cell r="E2340" t="str">
            <v>Full-Time</v>
          </cell>
          <cell r="F2340" t="str">
            <v>Unk</v>
          </cell>
        </row>
        <row r="2340">
          <cell r="H2340" t="str">
            <v>Production       </v>
          </cell>
          <cell r="I2340" t="str">
            <v>Wireline Construction</v>
          </cell>
          <cell r="J2340">
            <v>24662</v>
          </cell>
          <cell r="K2340" t="str">
            <v>MA</v>
          </cell>
          <cell r="L2340" t="str">
            <v>Administrative</v>
          </cell>
          <cell r="M2340" t="str">
            <v>Male</v>
          </cell>
          <cell r="N2340">
            <v>2045</v>
          </cell>
          <cell r="O2340" t="str">
            <v>Black</v>
          </cell>
          <cell r="P2340" t="str">
            <v>Widowed</v>
          </cell>
          <cell r="Q2340" t="str">
            <v>Fully Meets</v>
          </cell>
          <cell r="R2340">
            <v>4</v>
          </cell>
          <cell r="S2340" t="str">
            <v>Good</v>
          </cell>
        </row>
        <row r="2341">
          <cell r="A2341" t="str">
            <v>EW</v>
          </cell>
          <cell r="B2341" t="str">
            <v>Voluntarily Terminated</v>
          </cell>
          <cell r="C2341" t="str">
            <v>Part-Time</v>
          </cell>
          <cell r="D2341" t="str">
            <v>Zone A</v>
          </cell>
          <cell r="E2341" t="str">
            <v>Full-Time</v>
          </cell>
          <cell r="F2341" t="str">
            <v>Involuntary</v>
          </cell>
          <cell r="G2341" t="str">
            <v>Look area spend. Deal animal main interesting.</v>
          </cell>
          <cell r="H2341" t="str">
            <v>Production       </v>
          </cell>
          <cell r="I2341" t="str">
            <v>Engineers</v>
          </cell>
          <cell r="J2341">
            <v>20999</v>
          </cell>
          <cell r="K2341" t="str">
            <v>MA</v>
          </cell>
          <cell r="L2341" t="str">
            <v>Engineer</v>
          </cell>
          <cell r="M2341" t="str">
            <v>Female</v>
          </cell>
          <cell r="N2341">
            <v>2021</v>
          </cell>
          <cell r="O2341" t="str">
            <v>Hispanic</v>
          </cell>
          <cell r="P2341" t="str">
            <v>Married</v>
          </cell>
          <cell r="Q2341" t="str">
            <v>Fully Meets</v>
          </cell>
          <cell r="R2341">
            <v>2</v>
          </cell>
          <cell r="S2341" t="str">
            <v>Bad</v>
          </cell>
        </row>
        <row r="2342">
          <cell r="A2342" t="str">
            <v>BPC</v>
          </cell>
          <cell r="B2342" t="str">
            <v>Active</v>
          </cell>
          <cell r="C2342" t="str">
            <v>Full-Time</v>
          </cell>
          <cell r="D2342" t="str">
            <v>Zone A</v>
          </cell>
          <cell r="E2342" t="str">
            <v>Full-Time</v>
          </cell>
          <cell r="F2342" t="str">
            <v>Unk</v>
          </cell>
        </row>
        <row r="2342">
          <cell r="H2342" t="str">
            <v>Production       </v>
          </cell>
          <cell r="I2342" t="str">
            <v>Field Operations</v>
          </cell>
          <cell r="J2342">
            <v>17913</v>
          </cell>
          <cell r="K2342" t="str">
            <v>MA</v>
          </cell>
          <cell r="L2342" t="str">
            <v>Technician</v>
          </cell>
          <cell r="M2342" t="str">
            <v>Female</v>
          </cell>
          <cell r="N2342">
            <v>2747</v>
          </cell>
          <cell r="O2342" t="str">
            <v>Asian</v>
          </cell>
          <cell r="P2342" t="str">
            <v>Divorced</v>
          </cell>
          <cell r="Q2342" t="str">
            <v>Fully Meets</v>
          </cell>
          <cell r="R2342">
            <v>2</v>
          </cell>
          <cell r="S2342" t="str">
            <v>Bad</v>
          </cell>
        </row>
        <row r="2343">
          <cell r="A2343" t="str">
            <v>WBL</v>
          </cell>
          <cell r="B2343" t="str">
            <v>Active</v>
          </cell>
          <cell r="C2343" t="str">
            <v>Part-Time</v>
          </cell>
          <cell r="D2343" t="str">
            <v>Zone B</v>
          </cell>
          <cell r="E2343" t="str">
            <v>Temporary</v>
          </cell>
          <cell r="F2343" t="str">
            <v>Unk</v>
          </cell>
        </row>
        <row r="2343">
          <cell r="H2343" t="str">
            <v>Production       </v>
          </cell>
          <cell r="I2343" t="str">
            <v>Underground</v>
          </cell>
          <cell r="J2343">
            <v>29637</v>
          </cell>
          <cell r="K2343" t="str">
            <v>MA</v>
          </cell>
          <cell r="L2343" t="str">
            <v>Operator</v>
          </cell>
          <cell r="M2343" t="str">
            <v>Male</v>
          </cell>
          <cell r="N2343">
            <v>2026</v>
          </cell>
          <cell r="O2343" t="str">
            <v>Asian</v>
          </cell>
          <cell r="P2343" t="str">
            <v>Married</v>
          </cell>
          <cell r="Q2343" t="str">
            <v>Fully Meets</v>
          </cell>
          <cell r="R2343">
            <v>2</v>
          </cell>
          <cell r="S2343" t="str">
            <v>Bad</v>
          </cell>
        </row>
        <row r="2344">
          <cell r="A2344" t="str">
            <v>NEL</v>
          </cell>
          <cell r="B2344" t="str">
            <v>Active</v>
          </cell>
          <cell r="C2344" t="str">
            <v>Contract</v>
          </cell>
          <cell r="D2344" t="str">
            <v>Zone A</v>
          </cell>
          <cell r="E2344" t="str">
            <v>Part-Time</v>
          </cell>
          <cell r="F2344" t="str">
            <v>Unk</v>
          </cell>
        </row>
        <row r="2344">
          <cell r="H2344" t="str">
            <v>Production       </v>
          </cell>
          <cell r="I2344" t="str">
            <v>Aerial</v>
          </cell>
          <cell r="J2344">
            <v>18506</v>
          </cell>
          <cell r="K2344" t="str">
            <v>MA</v>
          </cell>
          <cell r="L2344" t="str">
            <v>Foreman</v>
          </cell>
          <cell r="M2344" t="str">
            <v>Male</v>
          </cell>
          <cell r="N2344">
            <v>95073</v>
          </cell>
          <cell r="O2344" t="str">
            <v>Other</v>
          </cell>
          <cell r="P2344" t="str">
            <v>Widowed</v>
          </cell>
          <cell r="Q2344" t="str">
            <v>Fully Meets</v>
          </cell>
          <cell r="R2344">
            <v>4</v>
          </cell>
          <cell r="S2344" t="str">
            <v>Good</v>
          </cell>
        </row>
        <row r="2345">
          <cell r="A2345" t="str">
            <v>PL</v>
          </cell>
          <cell r="B2345" t="str">
            <v>Active</v>
          </cell>
          <cell r="C2345" t="str">
            <v>Part-Time</v>
          </cell>
          <cell r="D2345" t="str">
            <v>Zone A</v>
          </cell>
          <cell r="E2345" t="str">
            <v>Part-Time</v>
          </cell>
          <cell r="F2345" t="str">
            <v>Unk</v>
          </cell>
        </row>
        <row r="2345">
          <cell r="H2345" t="str">
            <v>Production       </v>
          </cell>
          <cell r="I2345" t="str">
            <v>Field Operations</v>
          </cell>
          <cell r="J2345">
            <v>16760</v>
          </cell>
          <cell r="K2345" t="str">
            <v>MA</v>
          </cell>
          <cell r="L2345" t="str">
            <v>Laborer</v>
          </cell>
          <cell r="M2345" t="str">
            <v>Male</v>
          </cell>
          <cell r="N2345">
            <v>65497</v>
          </cell>
          <cell r="O2345" t="str">
            <v>Black</v>
          </cell>
          <cell r="P2345" t="str">
            <v>Divorced</v>
          </cell>
          <cell r="Q2345" t="str">
            <v>Fully Meets</v>
          </cell>
          <cell r="R2345">
            <v>5</v>
          </cell>
          <cell r="S2345" t="str">
            <v>Very Good</v>
          </cell>
        </row>
        <row r="2346">
          <cell r="A2346" t="str">
            <v>BPC</v>
          </cell>
          <cell r="B2346" t="str">
            <v>Terminated for Cause</v>
          </cell>
          <cell r="C2346" t="str">
            <v>Full-Time</v>
          </cell>
          <cell r="D2346" t="str">
            <v>Zone A</v>
          </cell>
          <cell r="E2346" t="str">
            <v>Temporary</v>
          </cell>
          <cell r="F2346" t="str">
            <v>Retirement</v>
          </cell>
          <cell r="G2346" t="str">
            <v>Talk into between trip final.</v>
          </cell>
          <cell r="H2346" t="str">
            <v>Production       </v>
          </cell>
          <cell r="I2346" t="str">
            <v>Wireline Construction</v>
          </cell>
          <cell r="J2346">
            <v>18332</v>
          </cell>
          <cell r="K2346" t="str">
            <v>MA</v>
          </cell>
          <cell r="L2346" t="str">
            <v>Laborer</v>
          </cell>
          <cell r="M2346" t="str">
            <v>Male</v>
          </cell>
          <cell r="N2346">
            <v>37659</v>
          </cell>
          <cell r="O2346" t="str">
            <v>Other</v>
          </cell>
          <cell r="P2346" t="str">
            <v>Divorced</v>
          </cell>
          <cell r="Q2346" t="str">
            <v>Fully Meets</v>
          </cell>
          <cell r="R2346">
            <v>5</v>
          </cell>
          <cell r="S2346" t="str">
            <v>Very Good</v>
          </cell>
        </row>
        <row r="2347">
          <cell r="A2347" t="str">
            <v>CCDR</v>
          </cell>
          <cell r="B2347" t="str">
            <v>Active</v>
          </cell>
          <cell r="C2347" t="str">
            <v>Full-Time</v>
          </cell>
          <cell r="D2347" t="str">
            <v>Zone A</v>
          </cell>
          <cell r="E2347" t="str">
            <v>Temporary</v>
          </cell>
          <cell r="F2347" t="str">
            <v>Unk</v>
          </cell>
        </row>
        <row r="2347">
          <cell r="H2347" t="str">
            <v>Production       </v>
          </cell>
          <cell r="I2347" t="str">
            <v>Wireline Construction</v>
          </cell>
          <cell r="J2347">
            <v>26769</v>
          </cell>
          <cell r="K2347" t="str">
            <v>MA</v>
          </cell>
          <cell r="L2347" t="str">
            <v>Laborer</v>
          </cell>
          <cell r="M2347" t="str">
            <v>Male</v>
          </cell>
          <cell r="N2347">
            <v>74626</v>
          </cell>
          <cell r="O2347" t="str">
            <v>Other</v>
          </cell>
          <cell r="P2347" t="str">
            <v>Married</v>
          </cell>
          <cell r="Q2347" t="str">
            <v>Fully Meets</v>
          </cell>
          <cell r="R2347">
            <v>1</v>
          </cell>
          <cell r="S2347" t="str">
            <v>Very Bad</v>
          </cell>
        </row>
        <row r="2348">
          <cell r="A2348" t="str">
            <v>SVG</v>
          </cell>
          <cell r="B2348" t="str">
            <v>Active</v>
          </cell>
          <cell r="C2348" t="str">
            <v>Full-Time</v>
          </cell>
          <cell r="D2348" t="str">
            <v>Zone B</v>
          </cell>
          <cell r="E2348" t="str">
            <v>Full-Time</v>
          </cell>
          <cell r="F2348" t="str">
            <v>Unk</v>
          </cell>
        </row>
        <row r="2348">
          <cell r="H2348" t="str">
            <v>Production       </v>
          </cell>
          <cell r="I2348" t="str">
            <v>Splicing</v>
          </cell>
          <cell r="J2348">
            <v>23548</v>
          </cell>
          <cell r="K2348" t="str">
            <v>MA</v>
          </cell>
          <cell r="L2348" t="str">
            <v>Laborer</v>
          </cell>
          <cell r="M2348" t="str">
            <v>Male</v>
          </cell>
          <cell r="N2348">
            <v>10950</v>
          </cell>
          <cell r="O2348" t="str">
            <v>White</v>
          </cell>
          <cell r="P2348" t="str">
            <v>Widowed</v>
          </cell>
          <cell r="Q2348" t="str">
            <v>Fully Meets</v>
          </cell>
          <cell r="R2348">
            <v>2</v>
          </cell>
          <cell r="S2348" t="str">
            <v>Bad</v>
          </cell>
        </row>
        <row r="2349">
          <cell r="A2349" t="str">
            <v>EW</v>
          </cell>
          <cell r="B2349" t="str">
            <v>Active</v>
          </cell>
          <cell r="C2349" t="str">
            <v>Full-Time</v>
          </cell>
          <cell r="D2349" t="str">
            <v>Zone B</v>
          </cell>
          <cell r="E2349" t="str">
            <v>Part-Time</v>
          </cell>
          <cell r="F2349" t="str">
            <v>Unk</v>
          </cell>
        </row>
        <row r="2349">
          <cell r="H2349" t="str">
            <v>Production       </v>
          </cell>
          <cell r="I2349" t="str">
            <v>Field Operations</v>
          </cell>
          <cell r="J2349">
            <v>34125</v>
          </cell>
          <cell r="K2349" t="str">
            <v>MA</v>
          </cell>
          <cell r="L2349" t="str">
            <v>Laborer</v>
          </cell>
          <cell r="M2349" t="str">
            <v>Male</v>
          </cell>
          <cell r="N2349">
            <v>85907</v>
          </cell>
          <cell r="O2349" t="str">
            <v>Other</v>
          </cell>
          <cell r="P2349" t="str">
            <v>Divorced</v>
          </cell>
          <cell r="Q2349" t="str">
            <v>Fully Meets</v>
          </cell>
          <cell r="R2349">
            <v>5</v>
          </cell>
          <cell r="S2349" t="str">
            <v>Very Good</v>
          </cell>
        </row>
        <row r="2350">
          <cell r="A2350" t="str">
            <v>MSC</v>
          </cell>
          <cell r="B2350" t="str">
            <v>Active</v>
          </cell>
          <cell r="C2350" t="str">
            <v>Part-Time</v>
          </cell>
          <cell r="D2350" t="str">
            <v>Zone B</v>
          </cell>
          <cell r="E2350" t="str">
            <v>Temporary</v>
          </cell>
          <cell r="F2350" t="str">
            <v>Unk</v>
          </cell>
        </row>
        <row r="2350">
          <cell r="H2350" t="str">
            <v>Production       </v>
          </cell>
          <cell r="I2350" t="str">
            <v>Field Operations</v>
          </cell>
          <cell r="J2350">
            <v>24157</v>
          </cell>
          <cell r="K2350" t="str">
            <v>MA</v>
          </cell>
          <cell r="L2350" t="str">
            <v>Tower Hand</v>
          </cell>
          <cell r="M2350" t="str">
            <v>Female</v>
          </cell>
          <cell r="N2350">
            <v>50944</v>
          </cell>
          <cell r="O2350" t="str">
            <v>White</v>
          </cell>
          <cell r="P2350" t="str">
            <v>Single</v>
          </cell>
          <cell r="Q2350" t="str">
            <v>Fully Meets</v>
          </cell>
          <cell r="R2350">
            <v>2</v>
          </cell>
          <cell r="S2350" t="str">
            <v>Bad</v>
          </cell>
        </row>
        <row r="2351">
          <cell r="A2351" t="str">
            <v>TNS</v>
          </cell>
          <cell r="B2351" t="str">
            <v>Active</v>
          </cell>
          <cell r="C2351" t="str">
            <v>Full-Time</v>
          </cell>
          <cell r="D2351" t="str">
            <v>Zone B</v>
          </cell>
          <cell r="E2351" t="str">
            <v>Part-Time</v>
          </cell>
          <cell r="F2351" t="str">
            <v>Unk</v>
          </cell>
        </row>
        <row r="2351">
          <cell r="H2351" t="str">
            <v>Production       </v>
          </cell>
          <cell r="I2351" t="str">
            <v>General - Eng</v>
          </cell>
          <cell r="J2351">
            <v>27431</v>
          </cell>
          <cell r="K2351" t="str">
            <v>MA</v>
          </cell>
          <cell r="L2351" t="str">
            <v>Engineer</v>
          </cell>
          <cell r="M2351" t="str">
            <v>Male</v>
          </cell>
          <cell r="N2351">
            <v>67113</v>
          </cell>
          <cell r="O2351" t="str">
            <v>White</v>
          </cell>
          <cell r="P2351" t="str">
            <v>Single</v>
          </cell>
          <cell r="Q2351" t="str">
            <v>Fully Meets</v>
          </cell>
          <cell r="R2351">
            <v>4</v>
          </cell>
          <cell r="S2351" t="str">
            <v>Good</v>
          </cell>
        </row>
        <row r="2352">
          <cell r="A2352" t="str">
            <v>PYZ</v>
          </cell>
          <cell r="B2352" t="str">
            <v>Active</v>
          </cell>
          <cell r="C2352" t="str">
            <v>Part-Time</v>
          </cell>
          <cell r="D2352" t="str">
            <v>Zone B</v>
          </cell>
          <cell r="E2352" t="str">
            <v>Full-Time</v>
          </cell>
          <cell r="F2352" t="str">
            <v>Voluntary</v>
          </cell>
          <cell r="G2352" t="str">
            <v>Vote growth sound wide art.</v>
          </cell>
          <cell r="H2352" t="str">
            <v>Production       </v>
          </cell>
          <cell r="I2352" t="str">
            <v>General - Con</v>
          </cell>
          <cell r="J2352">
            <v>16284</v>
          </cell>
          <cell r="K2352" t="str">
            <v>MA</v>
          </cell>
          <cell r="L2352" t="str">
            <v>Laborer</v>
          </cell>
          <cell r="M2352" t="str">
            <v>Male</v>
          </cell>
          <cell r="N2352">
            <v>37852</v>
          </cell>
          <cell r="O2352" t="str">
            <v>Hispanic</v>
          </cell>
          <cell r="P2352" t="str">
            <v>Single</v>
          </cell>
          <cell r="Q2352" t="str">
            <v>Fully Meets</v>
          </cell>
          <cell r="R2352">
            <v>5</v>
          </cell>
          <cell r="S2352" t="str">
            <v>Very Good</v>
          </cell>
        </row>
        <row r="2353">
          <cell r="A2353" t="str">
            <v>WBL</v>
          </cell>
          <cell r="B2353" t="str">
            <v>Active</v>
          </cell>
          <cell r="C2353" t="str">
            <v>Part-Time</v>
          </cell>
          <cell r="D2353" t="str">
            <v>Zone C</v>
          </cell>
          <cell r="E2353" t="str">
            <v>Temporary</v>
          </cell>
          <cell r="F2353" t="str">
            <v>Unk</v>
          </cell>
        </row>
        <row r="2353">
          <cell r="H2353" t="str">
            <v>Production       </v>
          </cell>
          <cell r="I2353" t="str">
            <v>Wireless</v>
          </cell>
          <cell r="J2353">
            <v>20148</v>
          </cell>
          <cell r="K2353" t="str">
            <v>MA</v>
          </cell>
          <cell r="L2353" t="str">
            <v>Foreman</v>
          </cell>
          <cell r="M2353" t="str">
            <v>Male</v>
          </cell>
          <cell r="N2353">
            <v>33896</v>
          </cell>
          <cell r="O2353" t="str">
            <v>Asian</v>
          </cell>
          <cell r="P2353" t="str">
            <v>Divorced</v>
          </cell>
          <cell r="Q2353" t="str">
            <v>Fully Meets</v>
          </cell>
          <cell r="R2353">
            <v>5</v>
          </cell>
          <cell r="S2353" t="str">
            <v>Very Good</v>
          </cell>
        </row>
        <row r="2354">
          <cell r="A2354" t="str">
            <v>NEL</v>
          </cell>
          <cell r="B2354" t="str">
            <v>Active</v>
          </cell>
          <cell r="C2354" t="str">
            <v>Contract</v>
          </cell>
          <cell r="D2354" t="str">
            <v>Zone A</v>
          </cell>
          <cell r="E2354" t="str">
            <v>Part-Time</v>
          </cell>
          <cell r="F2354" t="str">
            <v>Resignation</v>
          </cell>
          <cell r="G2354" t="str">
            <v>Exist how dog information accept around PM.</v>
          </cell>
          <cell r="H2354" t="str">
            <v>Production       </v>
          </cell>
          <cell r="I2354" t="str">
            <v>Field Operations</v>
          </cell>
          <cell r="J2354">
            <v>21017</v>
          </cell>
          <cell r="K2354" t="str">
            <v>MA</v>
          </cell>
          <cell r="L2354" t="str">
            <v>Laborer</v>
          </cell>
          <cell r="M2354" t="str">
            <v>Male</v>
          </cell>
          <cell r="N2354">
            <v>88158</v>
          </cell>
          <cell r="O2354" t="str">
            <v>Hispanic</v>
          </cell>
          <cell r="P2354" t="str">
            <v>Married</v>
          </cell>
          <cell r="Q2354" t="str">
            <v>Fully Meets</v>
          </cell>
          <cell r="R2354">
            <v>2</v>
          </cell>
          <cell r="S2354" t="str">
            <v>Bad</v>
          </cell>
        </row>
        <row r="2355">
          <cell r="A2355" t="str">
            <v>PL</v>
          </cell>
          <cell r="B2355" t="str">
            <v>Active</v>
          </cell>
          <cell r="C2355" t="str">
            <v>Contract</v>
          </cell>
          <cell r="D2355" t="str">
            <v>Zone B</v>
          </cell>
          <cell r="E2355" t="str">
            <v>Part-Time</v>
          </cell>
          <cell r="F2355" t="str">
            <v>Retirement</v>
          </cell>
          <cell r="G2355" t="str">
            <v>Chance ever laugh sign indicate.</v>
          </cell>
          <cell r="H2355" t="str">
            <v>Production       </v>
          </cell>
          <cell r="I2355" t="str">
            <v>General - Con</v>
          </cell>
          <cell r="J2355">
            <v>18744</v>
          </cell>
          <cell r="K2355" t="str">
            <v>MA</v>
          </cell>
          <cell r="L2355" t="str">
            <v>Foreman</v>
          </cell>
          <cell r="M2355" t="str">
            <v>Male</v>
          </cell>
          <cell r="N2355">
            <v>18034</v>
          </cell>
          <cell r="O2355" t="str">
            <v>White</v>
          </cell>
          <cell r="P2355" t="str">
            <v>Married</v>
          </cell>
          <cell r="Q2355" t="str">
            <v>Fully Meets</v>
          </cell>
          <cell r="R2355">
            <v>4</v>
          </cell>
          <cell r="S2355" t="str">
            <v>Good</v>
          </cell>
        </row>
        <row r="2356">
          <cell r="A2356" t="str">
            <v>BPC</v>
          </cell>
          <cell r="B2356" t="str">
            <v>Voluntarily Terminated</v>
          </cell>
          <cell r="C2356" t="str">
            <v>Contract</v>
          </cell>
          <cell r="D2356" t="str">
            <v>Zone A</v>
          </cell>
          <cell r="E2356" t="str">
            <v>Part-Time</v>
          </cell>
          <cell r="F2356" t="str">
            <v>Retirement</v>
          </cell>
          <cell r="G2356" t="str">
            <v>Indicate less quality put listen nation.</v>
          </cell>
          <cell r="H2356" t="str">
            <v>Production       </v>
          </cell>
          <cell r="I2356" t="str">
            <v>Field Operations</v>
          </cell>
          <cell r="J2356">
            <v>25498</v>
          </cell>
          <cell r="K2356" t="str">
            <v>MA</v>
          </cell>
          <cell r="L2356" t="str">
            <v>Operator</v>
          </cell>
          <cell r="M2356" t="str">
            <v>Male</v>
          </cell>
          <cell r="N2356">
            <v>47540</v>
          </cell>
          <cell r="O2356" t="str">
            <v>Asian</v>
          </cell>
          <cell r="P2356" t="str">
            <v>Divorced</v>
          </cell>
          <cell r="Q2356" t="str">
            <v>Fully Meets</v>
          </cell>
          <cell r="R2356">
            <v>4</v>
          </cell>
          <cell r="S2356" t="str">
            <v>Good</v>
          </cell>
        </row>
        <row r="2357">
          <cell r="A2357" t="str">
            <v>CCDR</v>
          </cell>
          <cell r="B2357" t="str">
            <v>Active</v>
          </cell>
          <cell r="C2357" t="str">
            <v>Full-Time</v>
          </cell>
          <cell r="D2357" t="str">
            <v>Zone C</v>
          </cell>
          <cell r="E2357" t="str">
            <v>Temporary</v>
          </cell>
          <cell r="F2357" t="str">
            <v>Unk</v>
          </cell>
        </row>
        <row r="2357">
          <cell r="H2357" t="str">
            <v>Production       </v>
          </cell>
          <cell r="I2357" t="str">
            <v>General - Con</v>
          </cell>
          <cell r="J2357">
            <v>31946</v>
          </cell>
          <cell r="K2357" t="str">
            <v>MA</v>
          </cell>
          <cell r="L2357" t="str">
            <v>Laborer</v>
          </cell>
          <cell r="M2357" t="str">
            <v>Female</v>
          </cell>
          <cell r="N2357">
            <v>14142</v>
          </cell>
          <cell r="O2357" t="str">
            <v>Black</v>
          </cell>
          <cell r="P2357" t="str">
            <v>Single</v>
          </cell>
          <cell r="Q2357" t="str">
            <v>Fully Meets</v>
          </cell>
          <cell r="R2357">
            <v>2</v>
          </cell>
          <cell r="S2357" t="str">
            <v>Bad</v>
          </cell>
        </row>
        <row r="2358">
          <cell r="A2358" t="str">
            <v>SVG</v>
          </cell>
          <cell r="B2358" t="str">
            <v>Active</v>
          </cell>
          <cell r="C2358" t="str">
            <v>Part-Time</v>
          </cell>
          <cell r="D2358" t="str">
            <v>Zone A</v>
          </cell>
          <cell r="E2358" t="str">
            <v>Temporary</v>
          </cell>
          <cell r="F2358" t="str">
            <v>Resignation</v>
          </cell>
          <cell r="G2358" t="str">
            <v>Like open news car seem garden people.</v>
          </cell>
          <cell r="H2358" t="str">
            <v>Production       </v>
          </cell>
          <cell r="I2358" t="str">
            <v>Wireline Construction</v>
          </cell>
          <cell r="J2358">
            <v>28419</v>
          </cell>
          <cell r="K2358" t="str">
            <v>MA</v>
          </cell>
          <cell r="L2358" t="str">
            <v>Technician</v>
          </cell>
          <cell r="M2358" t="str">
            <v>Male</v>
          </cell>
          <cell r="N2358">
            <v>68300</v>
          </cell>
          <cell r="O2358" t="str">
            <v>White</v>
          </cell>
          <cell r="P2358" t="str">
            <v>Married</v>
          </cell>
          <cell r="Q2358" t="str">
            <v>Fully Meets</v>
          </cell>
          <cell r="R2358">
            <v>1</v>
          </cell>
          <cell r="S2358" t="str">
            <v>Very Bad</v>
          </cell>
        </row>
        <row r="2359">
          <cell r="A2359" t="str">
            <v>TNS</v>
          </cell>
          <cell r="B2359" t="str">
            <v>Active</v>
          </cell>
          <cell r="C2359" t="str">
            <v>Contract</v>
          </cell>
          <cell r="D2359" t="str">
            <v>Zone B</v>
          </cell>
          <cell r="E2359" t="str">
            <v>Full-Time</v>
          </cell>
          <cell r="F2359" t="str">
            <v>Involuntary</v>
          </cell>
          <cell r="G2359" t="str">
            <v>Base item do role debate perform.</v>
          </cell>
          <cell r="H2359" t="str">
            <v>Production       </v>
          </cell>
          <cell r="I2359" t="str">
            <v>Field Operations</v>
          </cell>
          <cell r="J2359">
            <v>29653</v>
          </cell>
          <cell r="K2359" t="str">
            <v>MA</v>
          </cell>
          <cell r="L2359" t="str">
            <v>Foreman</v>
          </cell>
          <cell r="M2359" t="str">
            <v>Male</v>
          </cell>
          <cell r="N2359">
            <v>85699</v>
          </cell>
          <cell r="O2359" t="str">
            <v>White</v>
          </cell>
          <cell r="P2359" t="str">
            <v>Divorced</v>
          </cell>
          <cell r="Q2359" t="str">
            <v>Fully Meets</v>
          </cell>
          <cell r="R2359">
            <v>2</v>
          </cell>
          <cell r="S2359" t="str">
            <v>Bad</v>
          </cell>
        </row>
        <row r="2360">
          <cell r="A2360" t="str">
            <v>WBL</v>
          </cell>
          <cell r="B2360" t="str">
            <v>Active</v>
          </cell>
          <cell r="C2360" t="str">
            <v>Full-Time</v>
          </cell>
          <cell r="D2360" t="str">
            <v>Zone C</v>
          </cell>
          <cell r="E2360" t="str">
            <v>Full-Time</v>
          </cell>
          <cell r="F2360" t="str">
            <v>Unk</v>
          </cell>
        </row>
        <row r="2360">
          <cell r="H2360" t="str">
            <v>Production       </v>
          </cell>
          <cell r="I2360" t="str">
            <v>Field Operations</v>
          </cell>
          <cell r="J2360">
            <v>24659</v>
          </cell>
          <cell r="K2360" t="str">
            <v>MA</v>
          </cell>
          <cell r="L2360" t="str">
            <v>Top Hand</v>
          </cell>
          <cell r="M2360" t="str">
            <v>Male</v>
          </cell>
          <cell r="N2360">
            <v>96368</v>
          </cell>
          <cell r="O2360" t="str">
            <v>Hispanic</v>
          </cell>
          <cell r="P2360" t="str">
            <v>Widowed</v>
          </cell>
          <cell r="Q2360" t="str">
            <v>Fully Meets</v>
          </cell>
          <cell r="R2360">
            <v>4</v>
          </cell>
          <cell r="S2360" t="str">
            <v>Good</v>
          </cell>
        </row>
        <row r="2361">
          <cell r="A2361" t="str">
            <v>PYZ</v>
          </cell>
          <cell r="B2361" t="str">
            <v>Active</v>
          </cell>
          <cell r="C2361" t="str">
            <v>Contract</v>
          </cell>
          <cell r="D2361" t="str">
            <v>Zone A</v>
          </cell>
          <cell r="E2361" t="str">
            <v>Full-Time</v>
          </cell>
          <cell r="F2361" t="str">
            <v>Unk</v>
          </cell>
        </row>
        <row r="2361">
          <cell r="H2361" t="str">
            <v>Production       </v>
          </cell>
          <cell r="I2361" t="str">
            <v>Field Operations</v>
          </cell>
          <cell r="J2361">
            <v>36720</v>
          </cell>
          <cell r="K2361" t="str">
            <v>MA</v>
          </cell>
          <cell r="L2361" t="str">
            <v>Laborer</v>
          </cell>
          <cell r="M2361" t="str">
            <v>Female</v>
          </cell>
          <cell r="N2361">
            <v>33987</v>
          </cell>
          <cell r="O2361" t="str">
            <v>Asian</v>
          </cell>
          <cell r="P2361" t="str">
            <v>Widowed</v>
          </cell>
          <cell r="Q2361" t="str">
            <v>Fully Meets</v>
          </cell>
          <cell r="R2361">
            <v>1</v>
          </cell>
          <cell r="S2361" t="str">
            <v>Very Bad</v>
          </cell>
        </row>
        <row r="2362">
          <cell r="A2362" t="str">
            <v>WBL</v>
          </cell>
          <cell r="B2362" t="str">
            <v>Active</v>
          </cell>
          <cell r="C2362" t="str">
            <v>Contract</v>
          </cell>
          <cell r="D2362" t="str">
            <v>Zone A</v>
          </cell>
          <cell r="E2362" t="str">
            <v>Full-Time</v>
          </cell>
          <cell r="F2362" t="str">
            <v>Unk</v>
          </cell>
        </row>
        <row r="2362">
          <cell r="H2362" t="str">
            <v>Production       </v>
          </cell>
          <cell r="I2362" t="str">
            <v>Executive</v>
          </cell>
          <cell r="J2362">
            <v>17877</v>
          </cell>
          <cell r="K2362" t="str">
            <v>MA</v>
          </cell>
          <cell r="L2362" t="str">
            <v>Director</v>
          </cell>
          <cell r="M2362" t="str">
            <v>Female</v>
          </cell>
          <cell r="N2362">
            <v>93541</v>
          </cell>
          <cell r="O2362" t="str">
            <v>White</v>
          </cell>
          <cell r="P2362" t="str">
            <v>Divorced</v>
          </cell>
          <cell r="Q2362" t="str">
            <v>Fully Meets</v>
          </cell>
          <cell r="R2362">
            <v>4</v>
          </cell>
          <cell r="S2362" t="str">
            <v>Good</v>
          </cell>
        </row>
        <row r="2363">
          <cell r="A2363" t="str">
            <v>NEL</v>
          </cell>
          <cell r="B2363" t="str">
            <v>Voluntarily Terminated</v>
          </cell>
          <cell r="C2363" t="str">
            <v>Contract</v>
          </cell>
          <cell r="D2363" t="str">
            <v>Zone C</v>
          </cell>
          <cell r="E2363" t="str">
            <v>Full-Time</v>
          </cell>
          <cell r="F2363" t="str">
            <v>Involuntary</v>
          </cell>
          <cell r="G2363" t="str">
            <v>Program deal run.</v>
          </cell>
          <cell r="H2363" t="str">
            <v>Production       </v>
          </cell>
          <cell r="I2363" t="str">
            <v>Project Management - Con</v>
          </cell>
          <cell r="J2363">
            <v>17936</v>
          </cell>
          <cell r="K2363" t="str">
            <v>MA</v>
          </cell>
          <cell r="L2363" t="str">
            <v>Supervisor</v>
          </cell>
          <cell r="M2363" t="str">
            <v>Female</v>
          </cell>
          <cell r="N2363">
            <v>87242</v>
          </cell>
          <cell r="O2363" t="str">
            <v>Black</v>
          </cell>
          <cell r="P2363" t="str">
            <v>Widowed</v>
          </cell>
          <cell r="Q2363" t="str">
            <v>Fully Meets</v>
          </cell>
          <cell r="R2363">
            <v>1</v>
          </cell>
          <cell r="S2363" t="str">
            <v>Very Bad</v>
          </cell>
        </row>
        <row r="2364">
          <cell r="A2364" t="str">
            <v>CCDR</v>
          </cell>
          <cell r="B2364" t="str">
            <v>Active</v>
          </cell>
          <cell r="C2364" t="str">
            <v>Contract</v>
          </cell>
          <cell r="D2364" t="str">
            <v>Zone B</v>
          </cell>
          <cell r="E2364" t="str">
            <v>Temporary</v>
          </cell>
          <cell r="F2364" t="str">
            <v>Retirement</v>
          </cell>
          <cell r="G2364" t="str">
            <v>Great parent relate growth summer.</v>
          </cell>
          <cell r="H2364" t="str">
            <v>Production       </v>
          </cell>
          <cell r="I2364" t="str">
            <v>Wireless</v>
          </cell>
          <cell r="J2364">
            <v>15496</v>
          </cell>
          <cell r="K2364" t="str">
            <v>MA</v>
          </cell>
          <cell r="L2364" t="str">
            <v>Manager</v>
          </cell>
          <cell r="M2364" t="str">
            <v>Male</v>
          </cell>
          <cell r="N2364">
            <v>31575</v>
          </cell>
          <cell r="O2364" t="str">
            <v>Asian</v>
          </cell>
          <cell r="P2364" t="str">
            <v>Divorced</v>
          </cell>
          <cell r="Q2364" t="str">
            <v>Fully Meets</v>
          </cell>
          <cell r="R2364">
            <v>4</v>
          </cell>
          <cell r="S2364" t="str">
            <v>Good</v>
          </cell>
        </row>
        <row r="2365">
          <cell r="A2365" t="str">
            <v>EW</v>
          </cell>
          <cell r="B2365" t="str">
            <v>Active</v>
          </cell>
          <cell r="C2365" t="str">
            <v>Contract</v>
          </cell>
          <cell r="D2365" t="str">
            <v>Zone B</v>
          </cell>
          <cell r="E2365" t="str">
            <v>Part-Time</v>
          </cell>
          <cell r="F2365" t="str">
            <v>Involuntary</v>
          </cell>
          <cell r="G2365" t="str">
            <v>Above fight animal support beautiful.</v>
          </cell>
          <cell r="H2365" t="str">
            <v>Production       </v>
          </cell>
          <cell r="I2365" t="str">
            <v>Catv</v>
          </cell>
          <cell r="J2365">
            <v>21770</v>
          </cell>
          <cell r="K2365" t="str">
            <v>MA</v>
          </cell>
          <cell r="L2365" t="str">
            <v>Laborer</v>
          </cell>
          <cell r="M2365" t="str">
            <v>Male</v>
          </cell>
          <cell r="N2365">
            <v>64694</v>
          </cell>
          <cell r="O2365" t="str">
            <v>Hispanic</v>
          </cell>
          <cell r="P2365" t="str">
            <v>Widowed</v>
          </cell>
          <cell r="Q2365" t="str">
            <v>Fully Meets</v>
          </cell>
          <cell r="R2365">
            <v>4</v>
          </cell>
          <cell r="S2365" t="str">
            <v>Good</v>
          </cell>
        </row>
        <row r="2366">
          <cell r="A2366" t="str">
            <v>MSC</v>
          </cell>
          <cell r="B2366" t="str">
            <v>Active</v>
          </cell>
          <cell r="C2366" t="str">
            <v>Contract</v>
          </cell>
          <cell r="D2366" t="str">
            <v>Zone B</v>
          </cell>
          <cell r="E2366" t="str">
            <v>Temporary</v>
          </cell>
          <cell r="F2366" t="str">
            <v>Involuntary</v>
          </cell>
          <cell r="G2366" t="str">
            <v>Better design cause yet history decide.</v>
          </cell>
          <cell r="H2366" t="str">
            <v>Production       </v>
          </cell>
          <cell r="I2366" t="str">
            <v>Field Operations</v>
          </cell>
          <cell r="J2366">
            <v>17103</v>
          </cell>
          <cell r="K2366" t="str">
            <v>MA</v>
          </cell>
          <cell r="L2366" t="str">
            <v>Driller</v>
          </cell>
          <cell r="M2366" t="str">
            <v>Male</v>
          </cell>
          <cell r="N2366">
            <v>43706</v>
          </cell>
          <cell r="O2366" t="str">
            <v>White</v>
          </cell>
          <cell r="P2366" t="str">
            <v>Widowed</v>
          </cell>
          <cell r="Q2366" t="str">
            <v>Fully Meets</v>
          </cell>
          <cell r="R2366">
            <v>2</v>
          </cell>
          <cell r="S2366" t="str">
            <v>Bad</v>
          </cell>
        </row>
        <row r="2367">
          <cell r="A2367" t="str">
            <v>NEL</v>
          </cell>
          <cell r="B2367" t="str">
            <v>Active</v>
          </cell>
          <cell r="C2367" t="str">
            <v>Part-Time</v>
          </cell>
          <cell r="D2367" t="str">
            <v>Zone A</v>
          </cell>
          <cell r="E2367" t="str">
            <v>Temporary</v>
          </cell>
          <cell r="F2367" t="str">
            <v>Unk</v>
          </cell>
        </row>
        <row r="2367">
          <cell r="H2367" t="str">
            <v>Production       </v>
          </cell>
          <cell r="I2367" t="str">
            <v>Engineers</v>
          </cell>
          <cell r="J2367">
            <v>19489</v>
          </cell>
          <cell r="K2367" t="str">
            <v>MA</v>
          </cell>
          <cell r="L2367" t="str">
            <v>Technician</v>
          </cell>
          <cell r="M2367" t="str">
            <v>Male</v>
          </cell>
          <cell r="N2367">
            <v>19908</v>
          </cell>
          <cell r="O2367" t="str">
            <v>Black</v>
          </cell>
          <cell r="P2367" t="str">
            <v>Single</v>
          </cell>
          <cell r="Q2367" t="str">
            <v>Fully Meets</v>
          </cell>
          <cell r="R2367">
            <v>1</v>
          </cell>
          <cell r="S2367" t="str">
            <v>Very Bad</v>
          </cell>
        </row>
        <row r="2368">
          <cell r="A2368" t="str">
            <v>PL</v>
          </cell>
          <cell r="B2368" t="str">
            <v>Active</v>
          </cell>
          <cell r="C2368" t="str">
            <v>Full-Time</v>
          </cell>
          <cell r="D2368" t="str">
            <v>Zone A</v>
          </cell>
          <cell r="E2368" t="str">
            <v>Full-Time</v>
          </cell>
          <cell r="F2368" t="str">
            <v>Unk</v>
          </cell>
        </row>
        <row r="2368">
          <cell r="H2368" t="str">
            <v>Production       </v>
          </cell>
          <cell r="I2368" t="str">
            <v>Yard (Material Handling)</v>
          </cell>
          <cell r="J2368">
            <v>29817</v>
          </cell>
          <cell r="K2368" t="str">
            <v>MA</v>
          </cell>
          <cell r="L2368" t="str">
            <v>Supervisor</v>
          </cell>
          <cell r="M2368" t="str">
            <v>Male</v>
          </cell>
          <cell r="N2368">
            <v>1901</v>
          </cell>
          <cell r="O2368" t="str">
            <v>Black</v>
          </cell>
          <cell r="P2368" t="str">
            <v>Divorced</v>
          </cell>
          <cell r="Q2368" t="str">
            <v>Fully Meets</v>
          </cell>
          <cell r="R2368">
            <v>1</v>
          </cell>
          <cell r="S2368" t="str">
            <v>Very Bad</v>
          </cell>
        </row>
        <row r="2369">
          <cell r="A2369" t="str">
            <v>PYZ</v>
          </cell>
          <cell r="B2369" t="str">
            <v>Active</v>
          </cell>
          <cell r="C2369" t="str">
            <v>Contract</v>
          </cell>
          <cell r="D2369" t="str">
            <v>Zone B</v>
          </cell>
          <cell r="E2369" t="str">
            <v>Temporary</v>
          </cell>
          <cell r="F2369" t="str">
            <v>Unk</v>
          </cell>
        </row>
        <row r="2369">
          <cell r="H2369" t="str">
            <v>Production       </v>
          </cell>
          <cell r="I2369" t="str">
            <v>Field Operations</v>
          </cell>
          <cell r="J2369">
            <v>27896</v>
          </cell>
          <cell r="K2369" t="str">
            <v>MA</v>
          </cell>
          <cell r="L2369" t="str">
            <v>Laborer</v>
          </cell>
          <cell r="M2369" t="str">
            <v>Male</v>
          </cell>
          <cell r="N2369">
            <v>1877</v>
          </cell>
          <cell r="O2369" t="str">
            <v>Hispanic</v>
          </cell>
          <cell r="P2369" t="str">
            <v>Single</v>
          </cell>
          <cell r="Q2369" t="str">
            <v>Fully Meets</v>
          </cell>
          <cell r="R2369">
            <v>5</v>
          </cell>
          <cell r="S2369" t="str">
            <v>Very Good</v>
          </cell>
        </row>
        <row r="2370">
          <cell r="A2370" t="str">
            <v>SVG</v>
          </cell>
          <cell r="B2370" t="str">
            <v>Active</v>
          </cell>
          <cell r="C2370" t="str">
            <v>Part-Time</v>
          </cell>
          <cell r="D2370" t="str">
            <v>Zone C</v>
          </cell>
          <cell r="E2370" t="str">
            <v>Temporary</v>
          </cell>
          <cell r="F2370" t="str">
            <v>Voluntary</v>
          </cell>
          <cell r="G2370" t="str">
            <v>Defense pressure according more mind bed number.</v>
          </cell>
          <cell r="H2370" t="str">
            <v>Production       </v>
          </cell>
          <cell r="I2370" t="str">
            <v>General - Eng</v>
          </cell>
          <cell r="J2370">
            <v>17924</v>
          </cell>
          <cell r="K2370" t="str">
            <v>MA</v>
          </cell>
          <cell r="L2370" t="str">
            <v>Drafter</v>
          </cell>
          <cell r="M2370" t="str">
            <v>Female</v>
          </cell>
          <cell r="N2370">
            <v>74746</v>
          </cell>
          <cell r="O2370" t="str">
            <v>Asian</v>
          </cell>
          <cell r="P2370" t="str">
            <v>Single</v>
          </cell>
          <cell r="Q2370" t="str">
            <v>Fully Meets</v>
          </cell>
          <cell r="R2370">
            <v>4</v>
          </cell>
          <cell r="S2370" t="str">
            <v>Good</v>
          </cell>
        </row>
        <row r="2371">
          <cell r="A2371" t="str">
            <v>TNS</v>
          </cell>
          <cell r="B2371" t="str">
            <v>Active</v>
          </cell>
          <cell r="C2371" t="str">
            <v>Contract</v>
          </cell>
          <cell r="D2371" t="str">
            <v>Zone A</v>
          </cell>
          <cell r="E2371" t="str">
            <v>Full-Time</v>
          </cell>
          <cell r="F2371" t="str">
            <v>Voluntary</v>
          </cell>
          <cell r="G2371" t="str">
            <v>Risk management money field.</v>
          </cell>
          <cell r="H2371" t="str">
            <v>Production       </v>
          </cell>
          <cell r="I2371" t="str">
            <v>Engineers</v>
          </cell>
          <cell r="J2371">
            <v>33482</v>
          </cell>
          <cell r="K2371" t="str">
            <v>MA</v>
          </cell>
          <cell r="L2371" t="str">
            <v>Program Manager</v>
          </cell>
          <cell r="M2371" t="str">
            <v>Female</v>
          </cell>
          <cell r="N2371">
            <v>96469</v>
          </cell>
          <cell r="O2371" t="str">
            <v>Asian</v>
          </cell>
          <cell r="P2371" t="str">
            <v>Married</v>
          </cell>
          <cell r="Q2371" t="str">
            <v>Fully Meets</v>
          </cell>
          <cell r="R2371">
            <v>1</v>
          </cell>
          <cell r="S2371" t="str">
            <v>Very Bad</v>
          </cell>
        </row>
        <row r="2372">
          <cell r="A2372" t="str">
            <v>WBL</v>
          </cell>
          <cell r="B2372" t="str">
            <v>Active</v>
          </cell>
          <cell r="C2372" t="str">
            <v>Contract</v>
          </cell>
          <cell r="D2372" t="str">
            <v>Zone A</v>
          </cell>
          <cell r="E2372" t="str">
            <v>Temporary</v>
          </cell>
          <cell r="F2372" t="str">
            <v>Unk</v>
          </cell>
        </row>
        <row r="2372">
          <cell r="H2372" t="str">
            <v>Production       </v>
          </cell>
          <cell r="I2372" t="str">
            <v>Aerial</v>
          </cell>
          <cell r="J2372">
            <v>23694</v>
          </cell>
          <cell r="K2372" t="str">
            <v>MA</v>
          </cell>
          <cell r="L2372" t="str">
            <v>Lineman</v>
          </cell>
          <cell r="M2372" t="str">
            <v>Male</v>
          </cell>
          <cell r="N2372">
            <v>24994</v>
          </cell>
          <cell r="O2372" t="str">
            <v>Other</v>
          </cell>
          <cell r="P2372" t="str">
            <v>Married</v>
          </cell>
          <cell r="Q2372" t="str">
            <v>Exceeds</v>
          </cell>
          <cell r="R2372">
            <v>1</v>
          </cell>
          <cell r="S2372" t="str">
            <v>Very Bad</v>
          </cell>
        </row>
        <row r="2373">
          <cell r="A2373" t="str">
            <v>BPC</v>
          </cell>
          <cell r="B2373" t="str">
            <v>Active</v>
          </cell>
          <cell r="C2373" t="str">
            <v>Contract</v>
          </cell>
          <cell r="D2373" t="str">
            <v>Zone A</v>
          </cell>
          <cell r="E2373" t="str">
            <v>Part-Time</v>
          </cell>
          <cell r="F2373" t="str">
            <v>Unk</v>
          </cell>
        </row>
        <row r="2373">
          <cell r="H2373" t="str">
            <v>Production       </v>
          </cell>
          <cell r="I2373" t="str">
            <v>Engineers</v>
          </cell>
          <cell r="J2373">
            <v>25340</v>
          </cell>
          <cell r="K2373" t="str">
            <v>MA</v>
          </cell>
          <cell r="L2373" t="str">
            <v>Planner</v>
          </cell>
          <cell r="M2373" t="str">
            <v>Male</v>
          </cell>
          <cell r="N2373">
            <v>89805</v>
          </cell>
          <cell r="O2373" t="str">
            <v>Asian</v>
          </cell>
          <cell r="P2373" t="str">
            <v>Divorced</v>
          </cell>
          <cell r="Q2373" t="str">
            <v>Fully Meets</v>
          </cell>
          <cell r="R2373">
            <v>2</v>
          </cell>
          <cell r="S2373" t="str">
            <v>Bad</v>
          </cell>
        </row>
        <row r="2374">
          <cell r="A2374" t="str">
            <v>CCDR</v>
          </cell>
          <cell r="B2374" t="str">
            <v>Active</v>
          </cell>
          <cell r="C2374" t="str">
            <v>Part-Time</v>
          </cell>
          <cell r="D2374" t="str">
            <v>Zone A</v>
          </cell>
          <cell r="E2374" t="str">
            <v>Part-Time</v>
          </cell>
          <cell r="F2374" t="str">
            <v>Resignation</v>
          </cell>
          <cell r="G2374" t="str">
            <v>Opportunity upon apply and world.</v>
          </cell>
          <cell r="H2374" t="str">
            <v>Production       </v>
          </cell>
          <cell r="I2374" t="str">
            <v>Engineers</v>
          </cell>
          <cell r="J2374">
            <v>32194</v>
          </cell>
          <cell r="K2374" t="str">
            <v>MA</v>
          </cell>
          <cell r="L2374" t="str">
            <v>Engineer</v>
          </cell>
          <cell r="M2374" t="str">
            <v>Male</v>
          </cell>
          <cell r="N2374">
            <v>54859</v>
          </cell>
          <cell r="O2374" t="str">
            <v>White</v>
          </cell>
          <cell r="P2374" t="str">
            <v>Divorced</v>
          </cell>
          <cell r="Q2374" t="str">
            <v>Fully Meets</v>
          </cell>
          <cell r="R2374">
            <v>2</v>
          </cell>
          <cell r="S2374" t="str">
            <v>Bad</v>
          </cell>
        </row>
        <row r="2375">
          <cell r="A2375" t="str">
            <v>EW</v>
          </cell>
          <cell r="B2375" t="str">
            <v>Active</v>
          </cell>
          <cell r="C2375" t="str">
            <v>Contract</v>
          </cell>
          <cell r="D2375" t="str">
            <v>Zone B</v>
          </cell>
          <cell r="E2375" t="str">
            <v>Temporary</v>
          </cell>
          <cell r="F2375" t="str">
            <v>Unk</v>
          </cell>
        </row>
        <row r="2375">
          <cell r="H2375" t="str">
            <v>Production       </v>
          </cell>
          <cell r="I2375" t="str">
            <v>General - Con</v>
          </cell>
          <cell r="J2375">
            <v>17724</v>
          </cell>
          <cell r="K2375" t="str">
            <v>MA</v>
          </cell>
          <cell r="L2375" t="str">
            <v>Foreman</v>
          </cell>
          <cell r="M2375" t="str">
            <v>Male</v>
          </cell>
          <cell r="N2375">
            <v>69497</v>
          </cell>
          <cell r="O2375" t="str">
            <v>Black</v>
          </cell>
          <cell r="P2375" t="str">
            <v>Married</v>
          </cell>
          <cell r="Q2375" t="str">
            <v>Fully Meets</v>
          </cell>
          <cell r="R2375">
            <v>1</v>
          </cell>
          <cell r="S2375" t="str">
            <v>Very Bad</v>
          </cell>
        </row>
        <row r="2376">
          <cell r="A2376" t="str">
            <v>MSC</v>
          </cell>
          <cell r="B2376" t="str">
            <v>Active</v>
          </cell>
          <cell r="C2376" t="str">
            <v>Full-Time</v>
          </cell>
          <cell r="D2376" t="str">
            <v>Zone C</v>
          </cell>
          <cell r="E2376" t="str">
            <v>Temporary</v>
          </cell>
          <cell r="F2376" t="str">
            <v>Unk</v>
          </cell>
        </row>
        <row r="2376">
          <cell r="H2376" t="str">
            <v>Production       </v>
          </cell>
          <cell r="I2376" t="str">
            <v>Field Operations</v>
          </cell>
          <cell r="J2376">
            <v>34970</v>
          </cell>
          <cell r="K2376" t="str">
            <v>MA</v>
          </cell>
          <cell r="L2376" t="str">
            <v>Tower Hand</v>
          </cell>
          <cell r="M2376" t="str">
            <v>Male</v>
          </cell>
          <cell r="N2376">
            <v>97933</v>
          </cell>
          <cell r="O2376" t="str">
            <v>White</v>
          </cell>
          <cell r="P2376" t="str">
            <v>Divorced</v>
          </cell>
          <cell r="Q2376" t="str">
            <v>Fully Meets</v>
          </cell>
          <cell r="R2376">
            <v>5</v>
          </cell>
          <cell r="S2376" t="str">
            <v>Very Good</v>
          </cell>
        </row>
        <row r="2377">
          <cell r="A2377" t="str">
            <v>NEL</v>
          </cell>
          <cell r="B2377" t="str">
            <v>Active</v>
          </cell>
          <cell r="C2377" t="str">
            <v>Contract</v>
          </cell>
          <cell r="D2377" t="str">
            <v>Zone C</v>
          </cell>
          <cell r="E2377" t="str">
            <v>Part-Time</v>
          </cell>
          <cell r="F2377" t="str">
            <v>Unk</v>
          </cell>
        </row>
        <row r="2377">
          <cell r="H2377" t="str">
            <v>Production       </v>
          </cell>
          <cell r="I2377" t="str">
            <v>General - Con</v>
          </cell>
          <cell r="J2377">
            <v>28348</v>
          </cell>
          <cell r="K2377" t="str">
            <v>MA</v>
          </cell>
          <cell r="L2377" t="str">
            <v>Technician</v>
          </cell>
          <cell r="M2377" t="str">
            <v>Female</v>
          </cell>
          <cell r="N2377">
            <v>56662</v>
          </cell>
          <cell r="O2377" t="str">
            <v>White</v>
          </cell>
          <cell r="P2377" t="str">
            <v>Married</v>
          </cell>
          <cell r="Q2377" t="str">
            <v>Fully Meets</v>
          </cell>
          <cell r="R2377">
            <v>4</v>
          </cell>
          <cell r="S2377" t="str">
            <v>Good</v>
          </cell>
        </row>
        <row r="2378">
          <cell r="A2378" t="str">
            <v>PL</v>
          </cell>
          <cell r="B2378" t="str">
            <v>Active</v>
          </cell>
          <cell r="C2378" t="str">
            <v>Part-Time</v>
          </cell>
          <cell r="D2378" t="str">
            <v>Zone B</v>
          </cell>
          <cell r="E2378" t="str">
            <v>Part-Time</v>
          </cell>
          <cell r="F2378" t="str">
            <v>Unk</v>
          </cell>
        </row>
        <row r="2378">
          <cell r="H2378" t="str">
            <v>Production       </v>
          </cell>
          <cell r="I2378" t="str">
            <v>General - Con</v>
          </cell>
          <cell r="J2378">
            <v>23988</v>
          </cell>
          <cell r="K2378" t="str">
            <v>MA</v>
          </cell>
          <cell r="L2378" t="str">
            <v>Foreman</v>
          </cell>
          <cell r="M2378" t="str">
            <v>Female</v>
          </cell>
          <cell r="N2378">
            <v>13566</v>
          </cell>
          <cell r="O2378" t="str">
            <v>Asian</v>
          </cell>
          <cell r="P2378" t="str">
            <v>Married</v>
          </cell>
          <cell r="Q2378" t="str">
            <v>Fully Meets</v>
          </cell>
          <cell r="R2378">
            <v>5</v>
          </cell>
          <cell r="S2378" t="str">
            <v>Very Good</v>
          </cell>
        </row>
        <row r="2379">
          <cell r="A2379" t="str">
            <v>SVG</v>
          </cell>
          <cell r="B2379" t="str">
            <v>Active</v>
          </cell>
          <cell r="C2379" t="str">
            <v>Part-Time</v>
          </cell>
          <cell r="D2379" t="str">
            <v>Zone B</v>
          </cell>
          <cell r="E2379" t="str">
            <v>Full-Time</v>
          </cell>
          <cell r="F2379" t="str">
            <v>Unk</v>
          </cell>
        </row>
        <row r="2379">
          <cell r="H2379" t="str">
            <v>Production       </v>
          </cell>
          <cell r="I2379" t="str">
            <v>Project Management - Con</v>
          </cell>
          <cell r="J2379">
            <v>19419</v>
          </cell>
          <cell r="K2379" t="str">
            <v>MA</v>
          </cell>
          <cell r="L2379" t="str">
            <v>Coordinator</v>
          </cell>
          <cell r="M2379" t="str">
            <v>Male</v>
          </cell>
          <cell r="N2379">
            <v>4554</v>
          </cell>
          <cell r="O2379" t="str">
            <v>Hispanic</v>
          </cell>
          <cell r="P2379" t="str">
            <v>Married</v>
          </cell>
          <cell r="Q2379" t="str">
            <v>Fully Meets</v>
          </cell>
          <cell r="R2379">
            <v>4</v>
          </cell>
          <cell r="S2379" t="str">
            <v>Good</v>
          </cell>
        </row>
        <row r="2380">
          <cell r="A2380" t="str">
            <v>TNS</v>
          </cell>
          <cell r="B2380" t="str">
            <v>Active</v>
          </cell>
          <cell r="C2380" t="str">
            <v>Full-Time</v>
          </cell>
          <cell r="D2380" t="str">
            <v>Zone C</v>
          </cell>
          <cell r="E2380" t="str">
            <v>Part-Time</v>
          </cell>
          <cell r="F2380" t="str">
            <v>Unk</v>
          </cell>
        </row>
        <row r="2380">
          <cell r="H2380" t="str">
            <v>Production       </v>
          </cell>
          <cell r="I2380" t="str">
            <v>Field Operations</v>
          </cell>
          <cell r="J2380">
            <v>32354</v>
          </cell>
          <cell r="K2380" t="str">
            <v>MA</v>
          </cell>
          <cell r="L2380" t="str">
            <v>Driver</v>
          </cell>
          <cell r="M2380" t="str">
            <v>Male</v>
          </cell>
          <cell r="N2380">
            <v>19835</v>
          </cell>
          <cell r="O2380" t="str">
            <v>White</v>
          </cell>
          <cell r="P2380" t="str">
            <v>Widowed</v>
          </cell>
          <cell r="Q2380" t="str">
            <v>Fully Meets</v>
          </cell>
          <cell r="R2380">
            <v>1</v>
          </cell>
          <cell r="S2380" t="str">
            <v>Very Bad</v>
          </cell>
        </row>
        <row r="2381">
          <cell r="A2381" t="str">
            <v>WBL</v>
          </cell>
          <cell r="B2381" t="str">
            <v>Active</v>
          </cell>
          <cell r="C2381" t="str">
            <v>Full-Time</v>
          </cell>
          <cell r="D2381" t="str">
            <v>Zone A</v>
          </cell>
          <cell r="E2381" t="str">
            <v>Part-Time</v>
          </cell>
          <cell r="F2381" t="str">
            <v>Unk</v>
          </cell>
        </row>
        <row r="2381">
          <cell r="H2381" t="str">
            <v>Production       </v>
          </cell>
          <cell r="I2381" t="str">
            <v>Catv</v>
          </cell>
          <cell r="J2381">
            <v>22819</v>
          </cell>
          <cell r="K2381" t="str">
            <v>MA</v>
          </cell>
          <cell r="L2381" t="str">
            <v>Supervisor</v>
          </cell>
          <cell r="M2381" t="str">
            <v>Female</v>
          </cell>
          <cell r="N2381">
            <v>47920</v>
          </cell>
          <cell r="O2381" t="str">
            <v>Asian</v>
          </cell>
          <cell r="P2381" t="str">
            <v>Divorced</v>
          </cell>
          <cell r="Q2381" t="str">
            <v>Fully Meets</v>
          </cell>
          <cell r="R2381">
            <v>2</v>
          </cell>
          <cell r="S2381" t="str">
            <v>Bad</v>
          </cell>
        </row>
        <row r="2382">
          <cell r="A2382" t="str">
            <v>BPC</v>
          </cell>
          <cell r="B2382" t="str">
            <v>Voluntarily Terminated</v>
          </cell>
          <cell r="C2382" t="str">
            <v>Part-Time</v>
          </cell>
          <cell r="D2382" t="str">
            <v>Zone A</v>
          </cell>
          <cell r="E2382" t="str">
            <v>Part-Time</v>
          </cell>
          <cell r="F2382" t="str">
            <v>Involuntary</v>
          </cell>
          <cell r="G2382" t="str">
            <v>Standard stuff girl site.</v>
          </cell>
          <cell r="H2382" t="str">
            <v>Production       </v>
          </cell>
          <cell r="I2382" t="str">
            <v>Wireline Construction</v>
          </cell>
          <cell r="J2382">
            <v>28232</v>
          </cell>
          <cell r="K2382" t="str">
            <v>MA</v>
          </cell>
          <cell r="L2382" t="str">
            <v>Driver</v>
          </cell>
          <cell r="M2382" t="str">
            <v>Female</v>
          </cell>
          <cell r="N2382">
            <v>55399</v>
          </cell>
          <cell r="O2382" t="str">
            <v>White</v>
          </cell>
          <cell r="P2382" t="str">
            <v>Married</v>
          </cell>
          <cell r="Q2382" t="str">
            <v>Fully Meets</v>
          </cell>
          <cell r="R2382">
            <v>2</v>
          </cell>
          <cell r="S2382" t="str">
            <v>Bad</v>
          </cell>
        </row>
        <row r="2383">
          <cell r="A2383" t="str">
            <v>CCDR</v>
          </cell>
          <cell r="B2383" t="str">
            <v>Active</v>
          </cell>
          <cell r="C2383" t="str">
            <v>Part-Time</v>
          </cell>
          <cell r="D2383" t="str">
            <v>Zone B</v>
          </cell>
          <cell r="E2383" t="str">
            <v>Temporary</v>
          </cell>
          <cell r="F2383" t="str">
            <v>Unk</v>
          </cell>
        </row>
        <row r="2383">
          <cell r="H2383" t="str">
            <v>Production       </v>
          </cell>
          <cell r="I2383" t="str">
            <v>Billable Consultants</v>
          </cell>
          <cell r="J2383">
            <v>34328</v>
          </cell>
          <cell r="K2383" t="str">
            <v>MA</v>
          </cell>
          <cell r="L2383" t="str">
            <v>Engineer</v>
          </cell>
          <cell r="M2383" t="str">
            <v>Female</v>
          </cell>
          <cell r="N2383">
            <v>35224</v>
          </cell>
          <cell r="O2383" t="str">
            <v>Asian</v>
          </cell>
          <cell r="P2383" t="str">
            <v>Divorced</v>
          </cell>
          <cell r="Q2383" t="str">
            <v>Fully Meets</v>
          </cell>
          <cell r="R2383">
            <v>4</v>
          </cell>
          <cell r="S2383" t="str">
            <v>Good</v>
          </cell>
        </row>
        <row r="2384">
          <cell r="A2384" t="str">
            <v>WBL</v>
          </cell>
          <cell r="B2384" t="str">
            <v>Active</v>
          </cell>
          <cell r="C2384" t="str">
            <v>Full-Time</v>
          </cell>
          <cell r="D2384" t="str">
            <v>Zone C</v>
          </cell>
          <cell r="E2384" t="str">
            <v>Part-Time</v>
          </cell>
          <cell r="F2384" t="str">
            <v>Unk</v>
          </cell>
        </row>
        <row r="2384">
          <cell r="H2384" t="str">
            <v>Production       </v>
          </cell>
          <cell r="I2384" t="str">
            <v>Splicing</v>
          </cell>
          <cell r="J2384">
            <v>23431</v>
          </cell>
          <cell r="K2384" t="str">
            <v>MA</v>
          </cell>
          <cell r="L2384" t="str">
            <v>Splicer</v>
          </cell>
          <cell r="M2384" t="str">
            <v>Male</v>
          </cell>
          <cell r="N2384">
            <v>39078</v>
          </cell>
          <cell r="O2384" t="str">
            <v>Hispanic</v>
          </cell>
          <cell r="P2384" t="str">
            <v>Single</v>
          </cell>
          <cell r="Q2384" t="str">
            <v>Fully Meets</v>
          </cell>
          <cell r="R2384">
            <v>2</v>
          </cell>
          <cell r="S2384" t="str">
            <v>Bad</v>
          </cell>
        </row>
        <row r="2385">
          <cell r="A2385" t="str">
            <v>NEL</v>
          </cell>
          <cell r="B2385" t="str">
            <v>Active</v>
          </cell>
          <cell r="C2385" t="str">
            <v>Full-Time</v>
          </cell>
          <cell r="D2385" t="str">
            <v>Zone A</v>
          </cell>
          <cell r="E2385" t="str">
            <v>Part-Time</v>
          </cell>
          <cell r="F2385" t="str">
            <v>Resignation</v>
          </cell>
          <cell r="G2385" t="str">
            <v>Less boy reflect quickly health respond million.</v>
          </cell>
          <cell r="H2385" t="str">
            <v>Production       </v>
          </cell>
          <cell r="I2385" t="str">
            <v>Field Operations</v>
          </cell>
          <cell r="J2385">
            <v>21650</v>
          </cell>
          <cell r="K2385" t="str">
            <v>MA</v>
          </cell>
          <cell r="L2385" t="str">
            <v>Laborer</v>
          </cell>
          <cell r="M2385" t="str">
            <v>Male</v>
          </cell>
          <cell r="N2385">
            <v>72285</v>
          </cell>
          <cell r="O2385" t="str">
            <v>Other</v>
          </cell>
          <cell r="P2385" t="str">
            <v>Married</v>
          </cell>
          <cell r="Q2385" t="str">
            <v>Fully Meets</v>
          </cell>
          <cell r="R2385">
            <v>4</v>
          </cell>
          <cell r="S2385" t="str">
            <v>Good</v>
          </cell>
        </row>
        <row r="2386">
          <cell r="A2386" t="str">
            <v>PL</v>
          </cell>
          <cell r="B2386" t="str">
            <v>Active</v>
          </cell>
          <cell r="C2386" t="str">
            <v>Part-Time</v>
          </cell>
          <cell r="D2386" t="str">
            <v>Zone A</v>
          </cell>
          <cell r="E2386" t="str">
            <v>Full-Time</v>
          </cell>
          <cell r="F2386" t="str">
            <v>Voluntary</v>
          </cell>
          <cell r="G2386" t="str">
            <v>Material owner together travel so conference.</v>
          </cell>
          <cell r="H2386" t="str">
            <v>Production       </v>
          </cell>
          <cell r="I2386" t="str">
            <v>Field Operations</v>
          </cell>
          <cell r="J2386">
            <v>35068</v>
          </cell>
          <cell r="K2386" t="str">
            <v>MA</v>
          </cell>
          <cell r="L2386" t="str">
            <v>Laborer</v>
          </cell>
          <cell r="M2386" t="str">
            <v>Male</v>
          </cell>
          <cell r="N2386">
            <v>82960</v>
          </cell>
          <cell r="O2386" t="str">
            <v>Hispanic</v>
          </cell>
          <cell r="P2386" t="str">
            <v>Widowed</v>
          </cell>
          <cell r="Q2386" t="str">
            <v>Fully Meets</v>
          </cell>
          <cell r="R2386">
            <v>2</v>
          </cell>
          <cell r="S2386" t="str">
            <v>Bad</v>
          </cell>
        </row>
        <row r="2387">
          <cell r="A2387" t="str">
            <v>BPC</v>
          </cell>
          <cell r="B2387" t="str">
            <v>Terminated for Cause</v>
          </cell>
          <cell r="C2387" t="str">
            <v>Part-Time</v>
          </cell>
          <cell r="D2387" t="str">
            <v>Zone B</v>
          </cell>
          <cell r="E2387" t="str">
            <v>Temporary</v>
          </cell>
          <cell r="F2387" t="str">
            <v>Resignation</v>
          </cell>
          <cell r="G2387" t="str">
            <v>Now should knowledge the turn toward natural.</v>
          </cell>
          <cell r="H2387" t="str">
            <v>Production       </v>
          </cell>
          <cell r="I2387" t="str">
            <v>General - Eng</v>
          </cell>
          <cell r="J2387">
            <v>16938</v>
          </cell>
          <cell r="K2387" t="str">
            <v>MA</v>
          </cell>
          <cell r="L2387" t="str">
            <v>Manager</v>
          </cell>
          <cell r="M2387" t="str">
            <v>Male</v>
          </cell>
          <cell r="N2387">
            <v>44272</v>
          </cell>
          <cell r="O2387" t="str">
            <v>White</v>
          </cell>
          <cell r="P2387" t="str">
            <v>Divorced</v>
          </cell>
          <cell r="Q2387" t="str">
            <v>Fully Meets</v>
          </cell>
          <cell r="R2387">
            <v>4</v>
          </cell>
          <cell r="S2387" t="str">
            <v>Good</v>
          </cell>
        </row>
        <row r="2388">
          <cell r="A2388" t="str">
            <v>CCDR</v>
          </cell>
          <cell r="B2388" t="str">
            <v>Active</v>
          </cell>
          <cell r="C2388" t="str">
            <v>Contract</v>
          </cell>
          <cell r="D2388" t="str">
            <v>Zone B</v>
          </cell>
          <cell r="E2388" t="str">
            <v>Full-Time</v>
          </cell>
          <cell r="F2388" t="str">
            <v>Unk</v>
          </cell>
        </row>
        <row r="2388">
          <cell r="H2388" t="str">
            <v>Production       </v>
          </cell>
          <cell r="I2388" t="str">
            <v>Wireline Construction</v>
          </cell>
          <cell r="J2388">
            <v>26903</v>
          </cell>
          <cell r="K2388" t="str">
            <v>MA</v>
          </cell>
          <cell r="L2388" t="str">
            <v>Vp</v>
          </cell>
          <cell r="M2388" t="str">
            <v>Male</v>
          </cell>
          <cell r="N2388">
            <v>56124</v>
          </cell>
          <cell r="O2388" t="str">
            <v>Other</v>
          </cell>
          <cell r="P2388" t="str">
            <v>Single</v>
          </cell>
          <cell r="Q2388" t="str">
            <v>Fully Meets</v>
          </cell>
          <cell r="R2388">
            <v>1</v>
          </cell>
          <cell r="S2388" t="str">
            <v>Very Bad</v>
          </cell>
        </row>
        <row r="2389">
          <cell r="A2389" t="str">
            <v>SVG</v>
          </cell>
          <cell r="B2389" t="str">
            <v>Active</v>
          </cell>
          <cell r="C2389" t="str">
            <v>Part-Time</v>
          </cell>
          <cell r="D2389" t="str">
            <v>Zone A</v>
          </cell>
          <cell r="E2389" t="str">
            <v>Temporary</v>
          </cell>
          <cell r="F2389" t="str">
            <v>Unk</v>
          </cell>
        </row>
        <row r="2389">
          <cell r="H2389" t="str">
            <v>Production       </v>
          </cell>
          <cell r="I2389" t="str">
            <v>Field Operations</v>
          </cell>
          <cell r="J2389">
            <v>27665</v>
          </cell>
          <cell r="K2389" t="str">
            <v>MA</v>
          </cell>
          <cell r="L2389" t="str">
            <v>Technician</v>
          </cell>
          <cell r="M2389" t="str">
            <v>Male</v>
          </cell>
          <cell r="N2389">
            <v>19550</v>
          </cell>
          <cell r="O2389" t="str">
            <v>Hispanic</v>
          </cell>
          <cell r="P2389" t="str">
            <v>Single</v>
          </cell>
          <cell r="Q2389" t="str">
            <v>Fully Meets</v>
          </cell>
          <cell r="R2389">
            <v>2</v>
          </cell>
          <cell r="S2389" t="str">
            <v>Bad</v>
          </cell>
        </row>
        <row r="2390">
          <cell r="A2390" t="str">
            <v>EW</v>
          </cell>
          <cell r="B2390" t="str">
            <v>Active</v>
          </cell>
          <cell r="C2390" t="str">
            <v>Contract</v>
          </cell>
          <cell r="D2390" t="str">
            <v>Zone C</v>
          </cell>
          <cell r="E2390" t="str">
            <v>Part-Time</v>
          </cell>
          <cell r="F2390" t="str">
            <v>Unk</v>
          </cell>
        </row>
        <row r="2390">
          <cell r="H2390" t="str">
            <v>Production       </v>
          </cell>
          <cell r="I2390" t="str">
            <v>Project Management - Con</v>
          </cell>
          <cell r="J2390">
            <v>28700</v>
          </cell>
          <cell r="K2390" t="str">
            <v>MA</v>
          </cell>
          <cell r="L2390" t="str">
            <v>Manager</v>
          </cell>
          <cell r="M2390" t="str">
            <v>Female</v>
          </cell>
          <cell r="N2390">
            <v>62651</v>
          </cell>
          <cell r="O2390" t="str">
            <v>Asian</v>
          </cell>
          <cell r="P2390" t="str">
            <v>Single</v>
          </cell>
          <cell r="Q2390" t="str">
            <v>Fully Meets</v>
          </cell>
          <cell r="R2390">
            <v>4</v>
          </cell>
          <cell r="S2390" t="str">
            <v>Good</v>
          </cell>
        </row>
        <row r="2391">
          <cell r="A2391" t="str">
            <v>MSC</v>
          </cell>
          <cell r="B2391" t="str">
            <v>Active</v>
          </cell>
          <cell r="C2391" t="str">
            <v>Full-Time</v>
          </cell>
          <cell r="D2391" t="str">
            <v>Zone C</v>
          </cell>
          <cell r="E2391" t="str">
            <v>Temporary</v>
          </cell>
          <cell r="F2391" t="str">
            <v>Unk</v>
          </cell>
        </row>
        <row r="2391">
          <cell r="H2391" t="str">
            <v>Production       </v>
          </cell>
          <cell r="I2391" t="str">
            <v>General - Con</v>
          </cell>
          <cell r="J2391">
            <v>33942</v>
          </cell>
          <cell r="K2391" t="str">
            <v>MA</v>
          </cell>
          <cell r="L2391" t="str">
            <v>Splicer</v>
          </cell>
          <cell r="M2391" t="str">
            <v>Female</v>
          </cell>
          <cell r="N2391">
            <v>15802</v>
          </cell>
          <cell r="O2391" t="str">
            <v>Black</v>
          </cell>
          <cell r="P2391" t="str">
            <v>Married</v>
          </cell>
          <cell r="Q2391" t="str">
            <v>Fully Meets</v>
          </cell>
          <cell r="R2391">
            <v>5</v>
          </cell>
          <cell r="S2391" t="str">
            <v>Very Good</v>
          </cell>
        </row>
        <row r="2392">
          <cell r="A2392" t="str">
            <v>TNS</v>
          </cell>
          <cell r="B2392" t="str">
            <v>Active</v>
          </cell>
          <cell r="C2392" t="str">
            <v>Contract</v>
          </cell>
          <cell r="D2392" t="str">
            <v>Zone A</v>
          </cell>
          <cell r="E2392" t="str">
            <v>Part-Time</v>
          </cell>
          <cell r="F2392" t="str">
            <v>Unk</v>
          </cell>
        </row>
        <row r="2392">
          <cell r="H2392" t="str">
            <v>Production       </v>
          </cell>
          <cell r="I2392" t="str">
            <v>Field Operations</v>
          </cell>
          <cell r="J2392">
            <v>36050</v>
          </cell>
          <cell r="K2392" t="str">
            <v>MA</v>
          </cell>
          <cell r="L2392" t="str">
            <v>Laborer</v>
          </cell>
          <cell r="M2392" t="str">
            <v>Male</v>
          </cell>
          <cell r="N2392">
            <v>79678</v>
          </cell>
          <cell r="O2392" t="str">
            <v>White</v>
          </cell>
          <cell r="P2392" t="str">
            <v>Widowed</v>
          </cell>
          <cell r="Q2392" t="str">
            <v>Fully Meets</v>
          </cell>
          <cell r="R2392">
            <v>4</v>
          </cell>
          <cell r="S2392" t="str">
            <v>Good</v>
          </cell>
        </row>
        <row r="2393">
          <cell r="A2393" t="str">
            <v>PYZ</v>
          </cell>
          <cell r="B2393" t="str">
            <v>Active</v>
          </cell>
          <cell r="C2393" t="str">
            <v>Part-Time</v>
          </cell>
          <cell r="D2393" t="str">
            <v>Zone B</v>
          </cell>
          <cell r="E2393" t="str">
            <v>Temporary</v>
          </cell>
          <cell r="F2393" t="str">
            <v>Involuntary</v>
          </cell>
          <cell r="G2393" t="str">
            <v>Traditional force look heart talk plan.</v>
          </cell>
          <cell r="H2393" t="str">
            <v>Production       </v>
          </cell>
          <cell r="I2393" t="str">
            <v>Fielders</v>
          </cell>
          <cell r="J2393">
            <v>23395</v>
          </cell>
          <cell r="K2393" t="str">
            <v>MA</v>
          </cell>
          <cell r="L2393" t="str">
            <v>Engineer</v>
          </cell>
          <cell r="M2393" t="str">
            <v>Male</v>
          </cell>
          <cell r="N2393">
            <v>9992</v>
          </cell>
          <cell r="O2393" t="str">
            <v>Hispanic</v>
          </cell>
          <cell r="P2393" t="str">
            <v>Single</v>
          </cell>
          <cell r="Q2393" t="str">
            <v>Exceeds</v>
          </cell>
          <cell r="R2393">
            <v>2</v>
          </cell>
          <cell r="S2393" t="str">
            <v>Bad</v>
          </cell>
        </row>
        <row r="2394">
          <cell r="A2394" t="str">
            <v>WBL</v>
          </cell>
          <cell r="B2394" t="str">
            <v>Active</v>
          </cell>
          <cell r="C2394" t="str">
            <v>Full-Time</v>
          </cell>
          <cell r="D2394" t="str">
            <v>Zone C</v>
          </cell>
          <cell r="E2394" t="str">
            <v>Part-Time</v>
          </cell>
          <cell r="F2394" t="str">
            <v>Unk</v>
          </cell>
        </row>
        <row r="2394">
          <cell r="H2394" t="str">
            <v>Production       </v>
          </cell>
          <cell r="I2394" t="str">
            <v>General - Con</v>
          </cell>
          <cell r="J2394">
            <v>36559</v>
          </cell>
          <cell r="K2394" t="str">
            <v>MA</v>
          </cell>
          <cell r="L2394" t="str">
            <v>Flagger</v>
          </cell>
          <cell r="M2394" t="str">
            <v>Male</v>
          </cell>
          <cell r="N2394">
            <v>74805</v>
          </cell>
          <cell r="O2394" t="str">
            <v>White</v>
          </cell>
          <cell r="P2394" t="str">
            <v>Widowed</v>
          </cell>
          <cell r="Q2394" t="str">
            <v>Fully Meets</v>
          </cell>
          <cell r="R2394">
            <v>4</v>
          </cell>
          <cell r="S2394" t="str">
            <v>Good</v>
          </cell>
        </row>
        <row r="2395">
          <cell r="A2395" t="str">
            <v>NEL</v>
          </cell>
          <cell r="B2395" t="str">
            <v>Active</v>
          </cell>
          <cell r="C2395" t="str">
            <v>Full-Time</v>
          </cell>
          <cell r="D2395" t="str">
            <v>Zone C</v>
          </cell>
          <cell r="E2395" t="str">
            <v>Temporary</v>
          </cell>
          <cell r="F2395" t="str">
            <v>Unk</v>
          </cell>
        </row>
        <row r="2395">
          <cell r="H2395" t="str">
            <v>Production       </v>
          </cell>
          <cell r="I2395" t="str">
            <v>Wireline Construction</v>
          </cell>
          <cell r="J2395">
            <v>29045</v>
          </cell>
          <cell r="K2395" t="str">
            <v>MA</v>
          </cell>
          <cell r="L2395" t="str">
            <v>Laborer</v>
          </cell>
          <cell r="M2395" t="str">
            <v>Male</v>
          </cell>
          <cell r="N2395">
            <v>42750</v>
          </cell>
          <cell r="O2395" t="str">
            <v>Hispanic</v>
          </cell>
          <cell r="P2395" t="str">
            <v>Divorced</v>
          </cell>
          <cell r="Q2395" t="str">
            <v>Fully Meets</v>
          </cell>
          <cell r="R2395">
            <v>2</v>
          </cell>
          <cell r="S2395" t="str">
            <v>Bad</v>
          </cell>
        </row>
        <row r="2396">
          <cell r="A2396" t="str">
            <v>PL</v>
          </cell>
          <cell r="B2396" t="str">
            <v>Active</v>
          </cell>
          <cell r="C2396" t="str">
            <v>Full-Time</v>
          </cell>
          <cell r="D2396" t="str">
            <v>Zone B</v>
          </cell>
          <cell r="E2396" t="str">
            <v>Temporary</v>
          </cell>
          <cell r="F2396" t="str">
            <v>Retirement</v>
          </cell>
          <cell r="G2396" t="str">
            <v>Medical painting rich whole here.</v>
          </cell>
          <cell r="H2396" t="str">
            <v>Production       </v>
          </cell>
          <cell r="I2396" t="str">
            <v>Field Operations</v>
          </cell>
          <cell r="J2396">
            <v>36060</v>
          </cell>
          <cell r="K2396" t="str">
            <v>MA</v>
          </cell>
          <cell r="L2396" t="str">
            <v>Technician</v>
          </cell>
          <cell r="M2396" t="str">
            <v>Male</v>
          </cell>
          <cell r="N2396">
            <v>36681</v>
          </cell>
          <cell r="O2396" t="str">
            <v>Hispanic</v>
          </cell>
          <cell r="P2396" t="str">
            <v>Single</v>
          </cell>
          <cell r="Q2396" t="str">
            <v>Fully Meets</v>
          </cell>
          <cell r="R2396">
            <v>2</v>
          </cell>
          <cell r="S2396" t="str">
            <v>Bad</v>
          </cell>
        </row>
        <row r="2397">
          <cell r="A2397" t="str">
            <v>BPC</v>
          </cell>
          <cell r="B2397" t="str">
            <v>Active</v>
          </cell>
          <cell r="C2397" t="str">
            <v>Part-Time</v>
          </cell>
          <cell r="D2397" t="str">
            <v>Zone B</v>
          </cell>
          <cell r="E2397" t="str">
            <v>Part-Time</v>
          </cell>
          <cell r="F2397" t="str">
            <v>Unk</v>
          </cell>
        </row>
        <row r="2397">
          <cell r="H2397" t="str">
            <v>Production       </v>
          </cell>
          <cell r="I2397" t="str">
            <v>Aerial</v>
          </cell>
          <cell r="J2397">
            <v>21624</v>
          </cell>
          <cell r="K2397" t="str">
            <v>MA</v>
          </cell>
          <cell r="L2397" t="str">
            <v>Lineman</v>
          </cell>
          <cell r="M2397" t="str">
            <v>Female</v>
          </cell>
          <cell r="N2397">
            <v>87892</v>
          </cell>
          <cell r="O2397" t="str">
            <v>White</v>
          </cell>
          <cell r="P2397" t="str">
            <v>Divorced</v>
          </cell>
          <cell r="Q2397" t="str">
            <v>Fully Meets</v>
          </cell>
          <cell r="R2397">
            <v>4</v>
          </cell>
          <cell r="S2397" t="str">
            <v>Good</v>
          </cell>
        </row>
        <row r="2398">
          <cell r="A2398" t="str">
            <v>CCDR</v>
          </cell>
          <cell r="B2398" t="str">
            <v>Active</v>
          </cell>
          <cell r="C2398" t="str">
            <v>Contract</v>
          </cell>
          <cell r="D2398" t="str">
            <v>Zone B</v>
          </cell>
          <cell r="E2398" t="str">
            <v>Part-Time</v>
          </cell>
          <cell r="F2398" t="str">
            <v>Unk</v>
          </cell>
        </row>
        <row r="2398">
          <cell r="H2398" t="str">
            <v>Production       </v>
          </cell>
          <cell r="I2398" t="str">
            <v>General - Con</v>
          </cell>
          <cell r="J2398">
            <v>31388</v>
          </cell>
          <cell r="K2398" t="str">
            <v>MA</v>
          </cell>
          <cell r="L2398" t="str">
            <v>Operator</v>
          </cell>
          <cell r="M2398" t="str">
            <v>Female</v>
          </cell>
          <cell r="N2398">
            <v>59827</v>
          </cell>
          <cell r="O2398" t="str">
            <v>White</v>
          </cell>
          <cell r="P2398" t="str">
            <v>Divorced</v>
          </cell>
          <cell r="Q2398" t="str">
            <v>Fully Meets</v>
          </cell>
          <cell r="R2398">
            <v>2</v>
          </cell>
          <cell r="S2398" t="str">
            <v>Bad</v>
          </cell>
        </row>
        <row r="2399">
          <cell r="A2399" t="str">
            <v>EW</v>
          </cell>
          <cell r="B2399" t="str">
            <v>Active</v>
          </cell>
          <cell r="C2399" t="str">
            <v>Part-Time</v>
          </cell>
          <cell r="D2399" t="str">
            <v>Zone A</v>
          </cell>
          <cell r="E2399" t="str">
            <v>Full-Time</v>
          </cell>
          <cell r="F2399" t="str">
            <v>Unk</v>
          </cell>
        </row>
        <row r="2399">
          <cell r="H2399" t="str">
            <v>Production       </v>
          </cell>
          <cell r="I2399" t="str">
            <v>Wireline Construction</v>
          </cell>
          <cell r="J2399">
            <v>23005</v>
          </cell>
          <cell r="K2399" t="str">
            <v>MA</v>
          </cell>
          <cell r="L2399" t="str">
            <v>Laborer</v>
          </cell>
          <cell r="M2399" t="str">
            <v>Male</v>
          </cell>
          <cell r="N2399">
            <v>3624</v>
          </cell>
          <cell r="O2399" t="str">
            <v>Hispanic</v>
          </cell>
          <cell r="P2399" t="str">
            <v>Widowed</v>
          </cell>
          <cell r="Q2399" t="str">
            <v>Fully Meets</v>
          </cell>
          <cell r="R2399">
            <v>5</v>
          </cell>
          <cell r="S2399" t="str">
            <v>Very Good</v>
          </cell>
        </row>
        <row r="2400">
          <cell r="A2400" t="str">
            <v>MSC</v>
          </cell>
          <cell r="B2400" t="str">
            <v>Active</v>
          </cell>
          <cell r="C2400" t="str">
            <v>Full-Time</v>
          </cell>
          <cell r="D2400" t="str">
            <v>Zone C</v>
          </cell>
          <cell r="E2400" t="str">
            <v>Temporary</v>
          </cell>
          <cell r="F2400" t="str">
            <v>Unk</v>
          </cell>
        </row>
        <row r="2400">
          <cell r="H2400" t="str">
            <v>Production       </v>
          </cell>
          <cell r="I2400" t="str">
            <v>Project Management - Eng</v>
          </cell>
          <cell r="J2400">
            <v>30314</v>
          </cell>
          <cell r="K2400" t="str">
            <v>MA</v>
          </cell>
          <cell r="L2400" t="str">
            <v>Project Manager</v>
          </cell>
          <cell r="M2400" t="str">
            <v>Male</v>
          </cell>
          <cell r="N2400">
            <v>80760</v>
          </cell>
          <cell r="O2400" t="str">
            <v>Hispanic</v>
          </cell>
          <cell r="P2400" t="str">
            <v>Widowed</v>
          </cell>
          <cell r="Q2400" t="str">
            <v>Fully Meets</v>
          </cell>
          <cell r="R2400">
            <v>4</v>
          </cell>
          <cell r="S2400" t="str">
            <v>Good</v>
          </cell>
        </row>
        <row r="2401">
          <cell r="A2401" t="str">
            <v>TNS</v>
          </cell>
          <cell r="B2401" t="str">
            <v>Leave of Absence</v>
          </cell>
          <cell r="C2401" t="str">
            <v>Contract</v>
          </cell>
          <cell r="D2401" t="str">
            <v>Zone B</v>
          </cell>
          <cell r="E2401" t="str">
            <v>Full-Time</v>
          </cell>
          <cell r="F2401" t="str">
            <v>Involuntary</v>
          </cell>
          <cell r="G2401" t="str">
            <v>Prepare simply play edge.</v>
          </cell>
          <cell r="H2401" t="str">
            <v>Production       </v>
          </cell>
          <cell r="I2401" t="str">
            <v>General - Con</v>
          </cell>
          <cell r="J2401">
            <v>19827</v>
          </cell>
          <cell r="K2401" t="str">
            <v>MA</v>
          </cell>
          <cell r="L2401" t="str">
            <v>Technician</v>
          </cell>
          <cell r="M2401" t="str">
            <v>Female</v>
          </cell>
          <cell r="N2401">
            <v>96266</v>
          </cell>
          <cell r="O2401" t="str">
            <v>Hispanic</v>
          </cell>
          <cell r="P2401" t="str">
            <v>Married</v>
          </cell>
          <cell r="Q2401" t="str">
            <v>Fully Meets</v>
          </cell>
          <cell r="R2401">
            <v>5</v>
          </cell>
          <cell r="S2401" t="str">
            <v>Very Good</v>
          </cell>
        </row>
        <row r="2402">
          <cell r="A2402" t="str">
            <v>PYZ</v>
          </cell>
          <cell r="B2402" t="str">
            <v>Voluntarily Terminated</v>
          </cell>
          <cell r="C2402" t="str">
            <v>Full-Time</v>
          </cell>
          <cell r="D2402" t="str">
            <v>Zone A</v>
          </cell>
          <cell r="E2402" t="str">
            <v>Full-Time</v>
          </cell>
          <cell r="F2402" t="str">
            <v>Involuntary</v>
          </cell>
          <cell r="G2402" t="str">
            <v>Decision fill total.</v>
          </cell>
          <cell r="H2402" t="str">
            <v>Production       </v>
          </cell>
          <cell r="I2402" t="str">
            <v>Field Operations</v>
          </cell>
          <cell r="J2402">
            <v>29442</v>
          </cell>
          <cell r="K2402" t="str">
            <v>MA</v>
          </cell>
          <cell r="L2402" t="str">
            <v>Driver</v>
          </cell>
          <cell r="M2402" t="str">
            <v>Female</v>
          </cell>
          <cell r="N2402">
            <v>23357</v>
          </cell>
          <cell r="O2402" t="str">
            <v>Other</v>
          </cell>
          <cell r="P2402" t="str">
            <v>Married</v>
          </cell>
          <cell r="Q2402" t="str">
            <v>Fully Meets</v>
          </cell>
          <cell r="R2402">
            <v>4</v>
          </cell>
          <cell r="S2402" t="str">
            <v>Good</v>
          </cell>
        </row>
        <row r="2403">
          <cell r="A2403" t="str">
            <v>WBL</v>
          </cell>
          <cell r="B2403" t="str">
            <v>Voluntarily Terminated</v>
          </cell>
          <cell r="C2403" t="str">
            <v>Full-Time</v>
          </cell>
          <cell r="D2403" t="str">
            <v>Zone A</v>
          </cell>
          <cell r="E2403" t="str">
            <v>Temporary</v>
          </cell>
          <cell r="F2403" t="str">
            <v>Retirement</v>
          </cell>
          <cell r="G2403" t="str">
            <v>Camera parent choose add edge product keep.</v>
          </cell>
          <cell r="H2403" t="str">
            <v>Production       </v>
          </cell>
          <cell r="I2403" t="str">
            <v>Field Operations</v>
          </cell>
          <cell r="J2403">
            <v>16203</v>
          </cell>
          <cell r="K2403" t="str">
            <v>MA</v>
          </cell>
          <cell r="L2403" t="str">
            <v>Technician</v>
          </cell>
          <cell r="M2403" t="str">
            <v>Female</v>
          </cell>
          <cell r="N2403">
            <v>95784</v>
          </cell>
          <cell r="O2403" t="str">
            <v>Black</v>
          </cell>
          <cell r="P2403" t="str">
            <v>Single</v>
          </cell>
          <cell r="Q2403" t="str">
            <v>Fully Meets</v>
          </cell>
          <cell r="R2403">
            <v>2</v>
          </cell>
          <cell r="S2403" t="str">
            <v>Bad</v>
          </cell>
        </row>
        <row r="2404">
          <cell r="A2404" t="str">
            <v>WBL</v>
          </cell>
          <cell r="B2404" t="str">
            <v>Active</v>
          </cell>
          <cell r="C2404" t="str">
            <v>Part-Time</v>
          </cell>
          <cell r="D2404" t="str">
            <v>Zone B</v>
          </cell>
          <cell r="E2404" t="str">
            <v>Part-Time</v>
          </cell>
          <cell r="F2404" t="str">
            <v>Unk</v>
          </cell>
        </row>
        <row r="2404">
          <cell r="H2404" t="str">
            <v>Production       </v>
          </cell>
          <cell r="I2404" t="str">
            <v>Engineers</v>
          </cell>
          <cell r="J2404">
            <v>17271</v>
          </cell>
          <cell r="K2404" t="str">
            <v>MA</v>
          </cell>
          <cell r="L2404" t="str">
            <v>Director</v>
          </cell>
          <cell r="M2404" t="str">
            <v>Male</v>
          </cell>
          <cell r="N2404">
            <v>11197</v>
          </cell>
          <cell r="O2404" t="str">
            <v>Other</v>
          </cell>
          <cell r="P2404" t="str">
            <v>Single</v>
          </cell>
          <cell r="Q2404" t="str">
            <v>Fully Meets</v>
          </cell>
          <cell r="R2404">
            <v>2</v>
          </cell>
          <cell r="S2404" t="str">
            <v>Bad</v>
          </cell>
        </row>
        <row r="2405">
          <cell r="A2405" t="str">
            <v>NEL</v>
          </cell>
          <cell r="B2405" t="str">
            <v>Active</v>
          </cell>
          <cell r="C2405" t="str">
            <v>Full-Time</v>
          </cell>
          <cell r="D2405" t="str">
            <v>Zone B</v>
          </cell>
          <cell r="E2405" t="str">
            <v>Part-Time</v>
          </cell>
          <cell r="F2405" t="str">
            <v>Resignation</v>
          </cell>
          <cell r="G2405" t="str">
            <v>Big author those five today.</v>
          </cell>
          <cell r="H2405" t="str">
            <v>Production       </v>
          </cell>
          <cell r="I2405" t="str">
            <v>General - Eng</v>
          </cell>
          <cell r="J2405">
            <v>34480</v>
          </cell>
          <cell r="K2405" t="str">
            <v>MA</v>
          </cell>
          <cell r="L2405" t="str">
            <v>Administrative</v>
          </cell>
          <cell r="M2405" t="str">
            <v>Male</v>
          </cell>
          <cell r="N2405">
            <v>62490</v>
          </cell>
          <cell r="O2405" t="str">
            <v>White</v>
          </cell>
          <cell r="P2405" t="str">
            <v>Married</v>
          </cell>
          <cell r="Q2405" t="str">
            <v>Fully Meets</v>
          </cell>
          <cell r="R2405">
            <v>1</v>
          </cell>
          <cell r="S2405" t="str">
            <v>Very Bad</v>
          </cell>
        </row>
        <row r="2406">
          <cell r="A2406" t="str">
            <v>PL</v>
          </cell>
          <cell r="B2406" t="str">
            <v>Active</v>
          </cell>
          <cell r="C2406" t="str">
            <v>Full-Time</v>
          </cell>
          <cell r="D2406" t="str">
            <v>Zone C</v>
          </cell>
          <cell r="E2406" t="str">
            <v>Full-Time</v>
          </cell>
          <cell r="F2406" t="str">
            <v>Unk</v>
          </cell>
        </row>
        <row r="2406">
          <cell r="H2406" t="str">
            <v>Production       </v>
          </cell>
          <cell r="I2406" t="str">
            <v>Aerial</v>
          </cell>
          <cell r="J2406">
            <v>19113</v>
          </cell>
          <cell r="K2406" t="str">
            <v>MA</v>
          </cell>
          <cell r="L2406" t="str">
            <v>Lineman</v>
          </cell>
          <cell r="M2406" t="str">
            <v>Male</v>
          </cell>
          <cell r="N2406">
            <v>20276</v>
          </cell>
          <cell r="O2406" t="str">
            <v>White</v>
          </cell>
          <cell r="P2406" t="str">
            <v>Widowed</v>
          </cell>
          <cell r="Q2406" t="str">
            <v>Fully Meets</v>
          </cell>
          <cell r="R2406">
            <v>2</v>
          </cell>
          <cell r="S2406" t="str">
            <v>Bad</v>
          </cell>
        </row>
        <row r="2407">
          <cell r="A2407" t="str">
            <v>BPC</v>
          </cell>
          <cell r="B2407" t="str">
            <v>Active</v>
          </cell>
          <cell r="C2407" t="str">
            <v>Contract</v>
          </cell>
          <cell r="D2407" t="str">
            <v>Zone C</v>
          </cell>
          <cell r="E2407" t="str">
            <v>Full-Time</v>
          </cell>
          <cell r="F2407" t="str">
            <v>Unk</v>
          </cell>
        </row>
        <row r="2407">
          <cell r="H2407" t="str">
            <v>Production       </v>
          </cell>
          <cell r="I2407" t="str">
            <v>Field Operations</v>
          </cell>
          <cell r="J2407">
            <v>27397</v>
          </cell>
          <cell r="K2407" t="str">
            <v>MA</v>
          </cell>
          <cell r="L2407" t="str">
            <v>Laborer</v>
          </cell>
          <cell r="M2407" t="str">
            <v>Male</v>
          </cell>
          <cell r="N2407">
            <v>31155</v>
          </cell>
          <cell r="O2407" t="str">
            <v>White</v>
          </cell>
          <cell r="P2407" t="str">
            <v>Married</v>
          </cell>
          <cell r="Q2407" t="str">
            <v>Fully Meets</v>
          </cell>
          <cell r="R2407">
            <v>5</v>
          </cell>
          <cell r="S2407" t="str">
            <v>Very Good</v>
          </cell>
        </row>
        <row r="2408">
          <cell r="A2408" t="str">
            <v>CCDR</v>
          </cell>
          <cell r="B2408" t="str">
            <v>Active</v>
          </cell>
          <cell r="C2408" t="str">
            <v>Contract</v>
          </cell>
          <cell r="D2408" t="str">
            <v>Zone A</v>
          </cell>
          <cell r="E2408" t="str">
            <v>Full-Time</v>
          </cell>
          <cell r="F2408" t="str">
            <v>Unk</v>
          </cell>
        </row>
        <row r="2408">
          <cell r="H2408" t="str">
            <v>Production       </v>
          </cell>
          <cell r="I2408" t="str">
            <v>General - Con</v>
          </cell>
          <cell r="J2408">
            <v>32592</v>
          </cell>
          <cell r="K2408" t="str">
            <v>MA</v>
          </cell>
          <cell r="L2408" t="str">
            <v>Laborer</v>
          </cell>
          <cell r="M2408" t="str">
            <v>Male</v>
          </cell>
          <cell r="N2408">
            <v>11072</v>
          </cell>
          <cell r="O2408" t="str">
            <v>Asian</v>
          </cell>
          <cell r="P2408" t="str">
            <v>Married</v>
          </cell>
          <cell r="Q2408" t="str">
            <v>Fully Meets</v>
          </cell>
          <cell r="R2408">
            <v>2</v>
          </cell>
          <cell r="S2408" t="str">
            <v>Bad</v>
          </cell>
        </row>
        <row r="2409">
          <cell r="A2409" t="str">
            <v>SVG</v>
          </cell>
          <cell r="B2409" t="str">
            <v>Active</v>
          </cell>
          <cell r="C2409" t="str">
            <v>Full-Time</v>
          </cell>
          <cell r="D2409" t="str">
            <v>Zone A</v>
          </cell>
          <cell r="E2409" t="str">
            <v>Full-Time</v>
          </cell>
          <cell r="F2409" t="str">
            <v>Involuntary</v>
          </cell>
          <cell r="G2409" t="str">
            <v>Be minute last meet former. Rich her account top.</v>
          </cell>
          <cell r="H2409" t="str">
            <v>Production       </v>
          </cell>
          <cell r="I2409" t="str">
            <v>General - Con</v>
          </cell>
          <cell r="J2409">
            <v>16026</v>
          </cell>
          <cell r="K2409" t="str">
            <v>MA</v>
          </cell>
          <cell r="L2409" t="str">
            <v>Technician</v>
          </cell>
          <cell r="M2409" t="str">
            <v>Female</v>
          </cell>
          <cell r="N2409">
            <v>95191</v>
          </cell>
          <cell r="O2409" t="str">
            <v>Asian</v>
          </cell>
          <cell r="P2409" t="str">
            <v>Divorced</v>
          </cell>
          <cell r="Q2409" t="str">
            <v>Fully Meets</v>
          </cell>
          <cell r="R2409">
            <v>5</v>
          </cell>
          <cell r="S2409" t="str">
            <v>Very Good</v>
          </cell>
        </row>
        <row r="2410">
          <cell r="A2410" t="str">
            <v>EW</v>
          </cell>
          <cell r="B2410" t="str">
            <v>Active</v>
          </cell>
          <cell r="C2410" t="str">
            <v>Contract</v>
          </cell>
          <cell r="D2410" t="str">
            <v>Zone C</v>
          </cell>
          <cell r="E2410" t="str">
            <v>Part-Time</v>
          </cell>
          <cell r="F2410" t="str">
            <v>Resignation</v>
          </cell>
          <cell r="G2410" t="str">
            <v>Need either go.</v>
          </cell>
          <cell r="H2410" t="str">
            <v>Production       </v>
          </cell>
          <cell r="I2410" t="str">
            <v>Engineers</v>
          </cell>
          <cell r="J2410">
            <v>34800</v>
          </cell>
          <cell r="K2410" t="str">
            <v>MA</v>
          </cell>
          <cell r="L2410" t="str">
            <v>Project Manager</v>
          </cell>
          <cell r="M2410" t="str">
            <v>Female</v>
          </cell>
          <cell r="N2410">
            <v>81501</v>
          </cell>
          <cell r="O2410" t="str">
            <v>White</v>
          </cell>
          <cell r="P2410" t="str">
            <v>Divorced</v>
          </cell>
          <cell r="Q2410" t="str">
            <v>Fully Meets</v>
          </cell>
          <cell r="R2410">
            <v>5</v>
          </cell>
          <cell r="S2410" t="str">
            <v>Very Good</v>
          </cell>
        </row>
        <row r="2411">
          <cell r="A2411" t="str">
            <v>MSC</v>
          </cell>
          <cell r="B2411" t="str">
            <v>Active</v>
          </cell>
          <cell r="C2411" t="str">
            <v>Contract</v>
          </cell>
          <cell r="D2411" t="str">
            <v>Zone C</v>
          </cell>
          <cell r="E2411" t="str">
            <v>Part-Time</v>
          </cell>
          <cell r="F2411" t="str">
            <v>Unk</v>
          </cell>
        </row>
        <row r="2411">
          <cell r="H2411" t="str">
            <v>Production       </v>
          </cell>
          <cell r="I2411" t="str">
            <v>Catv</v>
          </cell>
          <cell r="J2411">
            <v>32423</v>
          </cell>
          <cell r="K2411" t="str">
            <v>MA</v>
          </cell>
          <cell r="L2411" t="str">
            <v>Lineman</v>
          </cell>
          <cell r="M2411" t="str">
            <v>Female</v>
          </cell>
          <cell r="N2411">
            <v>8731</v>
          </cell>
          <cell r="O2411" t="str">
            <v>Black</v>
          </cell>
          <cell r="P2411" t="str">
            <v>Divorced</v>
          </cell>
          <cell r="Q2411" t="str">
            <v>Fully Meets</v>
          </cell>
          <cell r="R2411">
            <v>2</v>
          </cell>
          <cell r="S2411" t="str">
            <v>Bad</v>
          </cell>
        </row>
        <row r="2412">
          <cell r="A2412" t="str">
            <v>TNS</v>
          </cell>
          <cell r="B2412" t="str">
            <v>Active</v>
          </cell>
          <cell r="C2412" t="str">
            <v>Part-Time</v>
          </cell>
          <cell r="D2412" t="str">
            <v>Zone C</v>
          </cell>
          <cell r="E2412" t="str">
            <v>Temporary</v>
          </cell>
          <cell r="F2412" t="str">
            <v>Involuntary</v>
          </cell>
          <cell r="G2412" t="str">
            <v>Administration field require.</v>
          </cell>
          <cell r="H2412" t="str">
            <v>Production       </v>
          </cell>
          <cell r="I2412" t="str">
            <v>Splicing</v>
          </cell>
          <cell r="J2412">
            <v>16263</v>
          </cell>
          <cell r="K2412" t="str">
            <v>MA</v>
          </cell>
          <cell r="L2412" t="str">
            <v>Intern</v>
          </cell>
          <cell r="M2412" t="str">
            <v>Male</v>
          </cell>
          <cell r="N2412">
            <v>32946</v>
          </cell>
          <cell r="O2412" t="str">
            <v>Asian</v>
          </cell>
          <cell r="P2412" t="str">
            <v>Single</v>
          </cell>
          <cell r="Q2412" t="str">
            <v>Fully Meets</v>
          </cell>
          <cell r="R2412">
            <v>4</v>
          </cell>
          <cell r="S2412" t="str">
            <v>Good</v>
          </cell>
        </row>
        <row r="2413">
          <cell r="A2413" t="str">
            <v>PYZ</v>
          </cell>
          <cell r="B2413" t="str">
            <v>Active</v>
          </cell>
          <cell r="C2413" t="str">
            <v>Part-Time</v>
          </cell>
          <cell r="D2413" t="str">
            <v>Zone A</v>
          </cell>
          <cell r="E2413" t="str">
            <v>Temporary</v>
          </cell>
          <cell r="F2413" t="str">
            <v>Voluntary</v>
          </cell>
          <cell r="G2413" t="str">
            <v>Bag physical goal will way against either.</v>
          </cell>
          <cell r="H2413" t="str">
            <v>Production       </v>
          </cell>
          <cell r="I2413" t="str">
            <v>General - Sga</v>
          </cell>
          <cell r="J2413">
            <v>16570</v>
          </cell>
          <cell r="K2413" t="str">
            <v>MA</v>
          </cell>
          <cell r="L2413" t="str">
            <v>Director</v>
          </cell>
          <cell r="M2413" t="str">
            <v>Male</v>
          </cell>
          <cell r="N2413">
            <v>93005</v>
          </cell>
          <cell r="O2413" t="str">
            <v>Black</v>
          </cell>
          <cell r="P2413" t="str">
            <v>Single</v>
          </cell>
          <cell r="Q2413" t="str">
            <v>Fully Meets</v>
          </cell>
          <cell r="R2413">
            <v>5</v>
          </cell>
          <cell r="S2413" t="str">
            <v>Very Good</v>
          </cell>
        </row>
        <row r="2414">
          <cell r="A2414" t="str">
            <v>WBL</v>
          </cell>
          <cell r="B2414" t="str">
            <v>Active</v>
          </cell>
          <cell r="C2414" t="str">
            <v>Part-Time</v>
          </cell>
          <cell r="D2414" t="str">
            <v>Zone C</v>
          </cell>
          <cell r="E2414" t="str">
            <v>Part-Time</v>
          </cell>
          <cell r="F2414" t="str">
            <v>Voluntary</v>
          </cell>
          <cell r="G2414" t="str">
            <v>Information step name three choose.</v>
          </cell>
          <cell r="H2414" t="str">
            <v>Production       </v>
          </cell>
          <cell r="I2414" t="str">
            <v>General - Con</v>
          </cell>
          <cell r="J2414">
            <v>25452</v>
          </cell>
          <cell r="K2414" t="str">
            <v>MA</v>
          </cell>
          <cell r="L2414" t="str">
            <v>Foreman</v>
          </cell>
          <cell r="M2414" t="str">
            <v>Male</v>
          </cell>
          <cell r="N2414">
            <v>72072</v>
          </cell>
          <cell r="O2414" t="str">
            <v>Black</v>
          </cell>
          <cell r="P2414" t="str">
            <v>Married</v>
          </cell>
          <cell r="Q2414" t="str">
            <v>Fully Meets</v>
          </cell>
          <cell r="R2414">
            <v>1</v>
          </cell>
          <cell r="S2414" t="str">
            <v>Very Bad</v>
          </cell>
        </row>
        <row r="2415">
          <cell r="A2415" t="str">
            <v>NEL</v>
          </cell>
          <cell r="B2415" t="str">
            <v>Active</v>
          </cell>
          <cell r="C2415" t="str">
            <v>Contract</v>
          </cell>
          <cell r="D2415" t="str">
            <v>Zone B</v>
          </cell>
          <cell r="E2415" t="str">
            <v>Part-Time</v>
          </cell>
          <cell r="F2415" t="str">
            <v>Voluntary</v>
          </cell>
          <cell r="G2415" t="str">
            <v>From continue left eye.</v>
          </cell>
          <cell r="H2415" t="str">
            <v>Production       </v>
          </cell>
          <cell r="I2415" t="str">
            <v>Fielders</v>
          </cell>
          <cell r="J2415">
            <v>36645</v>
          </cell>
          <cell r="K2415" t="str">
            <v>MA</v>
          </cell>
          <cell r="L2415" t="str">
            <v>Engineer</v>
          </cell>
          <cell r="M2415" t="str">
            <v>Male</v>
          </cell>
          <cell r="N2415">
            <v>74671</v>
          </cell>
          <cell r="O2415" t="str">
            <v>Hispanic</v>
          </cell>
          <cell r="P2415" t="str">
            <v>Divorced</v>
          </cell>
          <cell r="Q2415" t="str">
            <v>Fully Meets</v>
          </cell>
          <cell r="R2415">
            <v>2</v>
          </cell>
          <cell r="S2415" t="str">
            <v>Bad</v>
          </cell>
        </row>
        <row r="2416">
          <cell r="A2416" t="str">
            <v>PL</v>
          </cell>
          <cell r="B2416" t="str">
            <v>Active</v>
          </cell>
          <cell r="C2416" t="str">
            <v>Contract</v>
          </cell>
          <cell r="D2416" t="str">
            <v>Zone B</v>
          </cell>
          <cell r="E2416" t="str">
            <v>Temporary</v>
          </cell>
          <cell r="F2416" t="str">
            <v>Unk</v>
          </cell>
        </row>
        <row r="2416">
          <cell r="H2416" t="str">
            <v>Production       </v>
          </cell>
          <cell r="I2416" t="str">
            <v>General - Con</v>
          </cell>
          <cell r="J2416">
            <v>22568</v>
          </cell>
          <cell r="K2416" t="str">
            <v>MA</v>
          </cell>
          <cell r="L2416" t="str">
            <v>Foreman</v>
          </cell>
          <cell r="M2416" t="str">
            <v>Male</v>
          </cell>
          <cell r="N2416">
            <v>6774</v>
          </cell>
          <cell r="O2416" t="str">
            <v>Hispanic</v>
          </cell>
          <cell r="P2416" t="str">
            <v>Married</v>
          </cell>
          <cell r="Q2416" t="str">
            <v>Fully Meets</v>
          </cell>
          <cell r="R2416">
            <v>5</v>
          </cell>
          <cell r="S2416" t="str">
            <v>Very Good</v>
          </cell>
        </row>
        <row r="2417">
          <cell r="A2417" t="str">
            <v>BPC</v>
          </cell>
          <cell r="B2417" t="str">
            <v>Voluntarily Terminated</v>
          </cell>
          <cell r="C2417" t="str">
            <v>Part-Time</v>
          </cell>
          <cell r="D2417" t="str">
            <v>Zone B</v>
          </cell>
          <cell r="E2417" t="str">
            <v>Temporary</v>
          </cell>
          <cell r="F2417" t="str">
            <v>Voluntary</v>
          </cell>
          <cell r="G2417" t="str">
            <v>Region easy at much couple week on.</v>
          </cell>
          <cell r="H2417" t="str">
            <v>Production       </v>
          </cell>
          <cell r="I2417" t="str">
            <v>General - Con</v>
          </cell>
          <cell r="J2417">
            <v>23939</v>
          </cell>
          <cell r="K2417" t="str">
            <v>MA</v>
          </cell>
          <cell r="L2417" t="str">
            <v>Laborer</v>
          </cell>
          <cell r="M2417" t="str">
            <v>Female</v>
          </cell>
          <cell r="N2417">
            <v>90492</v>
          </cell>
          <cell r="O2417" t="str">
            <v>Black</v>
          </cell>
          <cell r="P2417" t="str">
            <v>Widowed</v>
          </cell>
          <cell r="Q2417" t="str">
            <v>Fully Meets</v>
          </cell>
          <cell r="R2417">
            <v>1</v>
          </cell>
          <cell r="S2417" t="str">
            <v>Very Bad</v>
          </cell>
        </row>
        <row r="2418">
          <cell r="A2418" t="str">
            <v>SVG</v>
          </cell>
          <cell r="B2418" t="str">
            <v>Active</v>
          </cell>
          <cell r="C2418" t="str">
            <v>Full-Time</v>
          </cell>
          <cell r="D2418" t="str">
            <v>Zone C</v>
          </cell>
          <cell r="E2418" t="str">
            <v>Temporary</v>
          </cell>
          <cell r="F2418" t="str">
            <v>Unk</v>
          </cell>
        </row>
        <row r="2418">
          <cell r="H2418" t="str">
            <v>Production       </v>
          </cell>
          <cell r="I2418" t="str">
            <v>General - Con</v>
          </cell>
          <cell r="J2418">
            <v>15677</v>
          </cell>
          <cell r="K2418" t="str">
            <v>MA</v>
          </cell>
          <cell r="L2418" t="str">
            <v>Technician</v>
          </cell>
          <cell r="M2418" t="str">
            <v>Male</v>
          </cell>
          <cell r="N2418">
            <v>31013</v>
          </cell>
          <cell r="O2418" t="str">
            <v>Black</v>
          </cell>
          <cell r="P2418" t="str">
            <v>Married</v>
          </cell>
          <cell r="Q2418" t="str">
            <v>Fully Meets</v>
          </cell>
          <cell r="R2418">
            <v>1</v>
          </cell>
          <cell r="S2418" t="str">
            <v>Very Bad</v>
          </cell>
        </row>
        <row r="2419">
          <cell r="A2419" t="str">
            <v>TNS</v>
          </cell>
          <cell r="B2419" t="str">
            <v>Leave of Absence</v>
          </cell>
          <cell r="C2419" t="str">
            <v>Contract</v>
          </cell>
          <cell r="D2419" t="str">
            <v>Zone A</v>
          </cell>
          <cell r="E2419" t="str">
            <v>Part-Time</v>
          </cell>
          <cell r="F2419" t="str">
            <v>Retirement</v>
          </cell>
          <cell r="G2419" t="str">
            <v>Process firm life from final medical.</v>
          </cell>
          <cell r="H2419" t="str">
            <v>Production       </v>
          </cell>
          <cell r="I2419" t="str">
            <v>Engineers</v>
          </cell>
          <cell r="J2419">
            <v>15591</v>
          </cell>
          <cell r="K2419" t="str">
            <v>MA</v>
          </cell>
          <cell r="L2419" t="str">
            <v>Technician</v>
          </cell>
          <cell r="M2419" t="str">
            <v>Male</v>
          </cell>
          <cell r="N2419">
            <v>31828</v>
          </cell>
          <cell r="O2419" t="str">
            <v>Asian</v>
          </cell>
          <cell r="P2419" t="str">
            <v>Widowed</v>
          </cell>
          <cell r="Q2419" t="str">
            <v>Fully Meets</v>
          </cell>
          <cell r="R2419">
            <v>5</v>
          </cell>
          <cell r="S2419" t="str">
            <v>Very Good</v>
          </cell>
        </row>
        <row r="2420">
          <cell r="A2420" t="str">
            <v>WBL</v>
          </cell>
          <cell r="B2420" t="str">
            <v>Active</v>
          </cell>
          <cell r="C2420" t="str">
            <v>Full-Time</v>
          </cell>
          <cell r="D2420" t="str">
            <v>Zone B</v>
          </cell>
          <cell r="E2420" t="str">
            <v>Part-Time</v>
          </cell>
          <cell r="F2420" t="str">
            <v>Unk</v>
          </cell>
        </row>
        <row r="2420">
          <cell r="H2420" t="str">
            <v>Production       </v>
          </cell>
          <cell r="I2420" t="str">
            <v>General - Con</v>
          </cell>
          <cell r="J2420">
            <v>29024</v>
          </cell>
          <cell r="K2420" t="str">
            <v>MA</v>
          </cell>
          <cell r="L2420" t="str">
            <v>Foreman</v>
          </cell>
          <cell r="M2420" t="str">
            <v>Female</v>
          </cell>
          <cell r="N2420">
            <v>60312</v>
          </cell>
          <cell r="O2420" t="str">
            <v>White</v>
          </cell>
          <cell r="P2420" t="str">
            <v>Single</v>
          </cell>
          <cell r="Q2420" t="str">
            <v>Fully Meets</v>
          </cell>
          <cell r="R2420">
            <v>4</v>
          </cell>
          <cell r="S2420" t="str">
            <v>Good</v>
          </cell>
        </row>
        <row r="2421">
          <cell r="A2421" t="str">
            <v>BPC</v>
          </cell>
          <cell r="B2421" t="str">
            <v>Voluntarily Terminated</v>
          </cell>
          <cell r="C2421" t="str">
            <v>Contract</v>
          </cell>
          <cell r="D2421" t="str">
            <v>Zone C</v>
          </cell>
          <cell r="E2421" t="str">
            <v>Full-Time</v>
          </cell>
          <cell r="F2421" t="str">
            <v>Resignation</v>
          </cell>
          <cell r="G2421" t="str">
            <v>Million the fire begin truth language.</v>
          </cell>
          <cell r="H2421" t="str">
            <v>Production       </v>
          </cell>
          <cell r="I2421" t="str">
            <v>Wireless</v>
          </cell>
          <cell r="J2421">
            <v>20334</v>
          </cell>
          <cell r="K2421" t="str">
            <v>MA</v>
          </cell>
          <cell r="L2421" t="str">
            <v>Technician</v>
          </cell>
          <cell r="M2421" t="str">
            <v>Female</v>
          </cell>
          <cell r="N2421">
            <v>31642</v>
          </cell>
          <cell r="O2421" t="str">
            <v>White</v>
          </cell>
          <cell r="P2421" t="str">
            <v>Divorced</v>
          </cell>
          <cell r="Q2421" t="str">
            <v>Fully Meets</v>
          </cell>
          <cell r="R2421">
            <v>5</v>
          </cell>
          <cell r="S2421" t="str">
            <v>Very Good</v>
          </cell>
        </row>
        <row r="2422">
          <cell r="A2422" t="str">
            <v>CCDR</v>
          </cell>
          <cell r="B2422" t="str">
            <v>Future Start</v>
          </cell>
          <cell r="C2422" t="str">
            <v>Part-Time</v>
          </cell>
          <cell r="D2422" t="str">
            <v>Zone C</v>
          </cell>
          <cell r="E2422" t="str">
            <v>Full-Time</v>
          </cell>
          <cell r="F2422" t="str">
            <v>Involuntary</v>
          </cell>
          <cell r="G2422" t="str">
            <v>Oil at Mr hotel. Same recently leg officer.</v>
          </cell>
          <cell r="H2422" t="str">
            <v>Production       </v>
          </cell>
          <cell r="I2422" t="str">
            <v>Underground</v>
          </cell>
          <cell r="J2422">
            <v>24284</v>
          </cell>
          <cell r="K2422" t="str">
            <v>MA</v>
          </cell>
          <cell r="L2422" t="str">
            <v>Laborer</v>
          </cell>
          <cell r="M2422" t="str">
            <v>Female</v>
          </cell>
          <cell r="N2422">
            <v>81717</v>
          </cell>
          <cell r="O2422" t="str">
            <v>Black</v>
          </cell>
          <cell r="P2422" t="str">
            <v>Married</v>
          </cell>
          <cell r="Q2422" t="str">
            <v>Fully Meets</v>
          </cell>
          <cell r="R2422">
            <v>2</v>
          </cell>
          <cell r="S2422" t="str">
            <v>Bad</v>
          </cell>
        </row>
        <row r="2423">
          <cell r="A2423" t="str">
            <v>BPC</v>
          </cell>
          <cell r="B2423" t="str">
            <v>Terminated for Cause</v>
          </cell>
          <cell r="C2423" t="str">
            <v>Full-Time</v>
          </cell>
          <cell r="D2423" t="str">
            <v>Zone A</v>
          </cell>
          <cell r="E2423" t="str">
            <v>Temporary</v>
          </cell>
          <cell r="F2423" t="str">
            <v>Involuntary</v>
          </cell>
          <cell r="G2423" t="str">
            <v>Perhaps system its answer small.</v>
          </cell>
          <cell r="H2423" t="str">
            <v>Production       </v>
          </cell>
          <cell r="I2423" t="str">
            <v>Project Management - Con</v>
          </cell>
          <cell r="J2423">
            <v>16830</v>
          </cell>
          <cell r="K2423" t="str">
            <v>MA</v>
          </cell>
          <cell r="L2423" t="str">
            <v>Project Manager</v>
          </cell>
          <cell r="M2423" t="str">
            <v>Male</v>
          </cell>
          <cell r="N2423">
            <v>59518</v>
          </cell>
          <cell r="O2423" t="str">
            <v>White</v>
          </cell>
          <cell r="P2423" t="str">
            <v>Single</v>
          </cell>
          <cell r="Q2423" t="str">
            <v>Exceeds</v>
          </cell>
          <cell r="R2423">
            <v>1</v>
          </cell>
          <cell r="S2423" t="str">
            <v>Very Bad</v>
          </cell>
        </row>
        <row r="2424">
          <cell r="A2424" t="str">
            <v>CCDR</v>
          </cell>
          <cell r="B2424" t="str">
            <v>Active</v>
          </cell>
          <cell r="C2424" t="str">
            <v>Part-Time</v>
          </cell>
          <cell r="D2424" t="str">
            <v>Zone C</v>
          </cell>
          <cell r="E2424" t="str">
            <v>Full-Time</v>
          </cell>
          <cell r="F2424" t="str">
            <v>Unk</v>
          </cell>
        </row>
        <row r="2424">
          <cell r="H2424" t="str">
            <v>Production       </v>
          </cell>
          <cell r="I2424" t="str">
            <v>General - Con</v>
          </cell>
          <cell r="J2424">
            <v>18106</v>
          </cell>
          <cell r="K2424" t="str">
            <v>MA</v>
          </cell>
          <cell r="L2424" t="str">
            <v>Technician</v>
          </cell>
          <cell r="M2424" t="str">
            <v>Male</v>
          </cell>
          <cell r="N2424">
            <v>4583</v>
          </cell>
          <cell r="O2424" t="str">
            <v>Hispanic</v>
          </cell>
          <cell r="P2424" t="str">
            <v>Single</v>
          </cell>
          <cell r="Q2424" t="str">
            <v>Fully Meets</v>
          </cell>
          <cell r="R2424">
            <v>5</v>
          </cell>
          <cell r="S2424" t="str">
            <v>Very Good</v>
          </cell>
        </row>
        <row r="2425">
          <cell r="A2425" t="str">
            <v>EW</v>
          </cell>
          <cell r="B2425" t="str">
            <v>Active</v>
          </cell>
          <cell r="C2425" t="str">
            <v>Full-Time</v>
          </cell>
          <cell r="D2425" t="str">
            <v>Zone C</v>
          </cell>
          <cell r="E2425" t="str">
            <v>Part-Time</v>
          </cell>
          <cell r="F2425" t="str">
            <v>Retirement</v>
          </cell>
          <cell r="G2425" t="str">
            <v>Stand until high true effort kid.</v>
          </cell>
          <cell r="H2425" t="str">
            <v>Production       </v>
          </cell>
          <cell r="I2425" t="str">
            <v>General - Con</v>
          </cell>
          <cell r="J2425">
            <v>26509</v>
          </cell>
          <cell r="K2425" t="str">
            <v>MA</v>
          </cell>
          <cell r="L2425" t="str">
            <v>Technician</v>
          </cell>
          <cell r="M2425" t="str">
            <v>Male</v>
          </cell>
          <cell r="N2425">
            <v>6816</v>
          </cell>
          <cell r="O2425" t="str">
            <v>Hispanic</v>
          </cell>
          <cell r="P2425" t="str">
            <v>Divorced</v>
          </cell>
          <cell r="Q2425" t="str">
            <v>Exceeds</v>
          </cell>
          <cell r="R2425">
            <v>1</v>
          </cell>
          <cell r="S2425" t="str">
            <v>Very Bad</v>
          </cell>
        </row>
        <row r="2426">
          <cell r="A2426" t="str">
            <v>MSC</v>
          </cell>
          <cell r="B2426" t="str">
            <v>Active</v>
          </cell>
          <cell r="C2426" t="str">
            <v>Full-Time</v>
          </cell>
          <cell r="D2426" t="str">
            <v>Zone B</v>
          </cell>
          <cell r="E2426" t="str">
            <v>Part-Time</v>
          </cell>
          <cell r="F2426" t="str">
            <v>Unk</v>
          </cell>
        </row>
        <row r="2426">
          <cell r="H2426" t="str">
            <v>Production       </v>
          </cell>
          <cell r="I2426" t="str">
            <v>Field Operations</v>
          </cell>
          <cell r="J2426">
            <v>24536</v>
          </cell>
          <cell r="K2426" t="str">
            <v>MA</v>
          </cell>
          <cell r="L2426" t="str">
            <v>Construction Manager</v>
          </cell>
          <cell r="M2426" t="str">
            <v>Male</v>
          </cell>
          <cell r="N2426">
            <v>26839</v>
          </cell>
          <cell r="O2426" t="str">
            <v>Black</v>
          </cell>
          <cell r="P2426" t="str">
            <v>Divorced</v>
          </cell>
          <cell r="Q2426" t="str">
            <v>Fully Meets</v>
          </cell>
          <cell r="R2426">
            <v>4</v>
          </cell>
          <cell r="S2426" t="str">
            <v>Good</v>
          </cell>
        </row>
        <row r="2427">
          <cell r="A2427" t="str">
            <v>NEL</v>
          </cell>
          <cell r="B2427" t="str">
            <v>Active</v>
          </cell>
          <cell r="C2427" t="str">
            <v>Part-Time</v>
          </cell>
          <cell r="D2427" t="str">
            <v>Zone C</v>
          </cell>
          <cell r="E2427" t="str">
            <v>Temporary</v>
          </cell>
          <cell r="F2427" t="str">
            <v>Unk</v>
          </cell>
        </row>
        <row r="2427">
          <cell r="H2427" t="str">
            <v>Production       </v>
          </cell>
          <cell r="I2427" t="str">
            <v>Field Operations</v>
          </cell>
          <cell r="J2427">
            <v>17126</v>
          </cell>
          <cell r="K2427" t="str">
            <v>MA</v>
          </cell>
          <cell r="L2427" t="str">
            <v>Laborer</v>
          </cell>
          <cell r="M2427" t="str">
            <v>Male</v>
          </cell>
          <cell r="N2427">
            <v>87984</v>
          </cell>
          <cell r="O2427" t="str">
            <v>Other</v>
          </cell>
          <cell r="P2427" t="str">
            <v>Widowed</v>
          </cell>
          <cell r="Q2427" t="str">
            <v>Fully Meets</v>
          </cell>
          <cell r="R2427">
            <v>1</v>
          </cell>
          <cell r="S2427" t="str">
            <v>Very Bad</v>
          </cell>
        </row>
        <row r="2428">
          <cell r="A2428" t="str">
            <v>PL</v>
          </cell>
          <cell r="B2428" t="str">
            <v>Terminated for Cause</v>
          </cell>
          <cell r="C2428" t="str">
            <v>Contract</v>
          </cell>
          <cell r="D2428" t="str">
            <v>Zone B</v>
          </cell>
          <cell r="E2428" t="str">
            <v>Part-Time</v>
          </cell>
          <cell r="F2428" t="str">
            <v>Voluntary</v>
          </cell>
          <cell r="G2428" t="str">
            <v>Population let responsibility.</v>
          </cell>
          <cell r="H2428" t="str">
            <v>Production       </v>
          </cell>
          <cell r="I2428" t="str">
            <v>General - Con</v>
          </cell>
          <cell r="J2428">
            <v>34430</v>
          </cell>
          <cell r="K2428" t="str">
            <v>MA</v>
          </cell>
          <cell r="L2428" t="str">
            <v>Operator</v>
          </cell>
          <cell r="M2428" t="str">
            <v>Male</v>
          </cell>
          <cell r="N2428">
            <v>70147</v>
          </cell>
          <cell r="O2428" t="str">
            <v>Other</v>
          </cell>
          <cell r="P2428" t="str">
            <v>Widowed</v>
          </cell>
          <cell r="Q2428" t="str">
            <v>Needs Improvement</v>
          </cell>
          <cell r="R2428">
            <v>5</v>
          </cell>
          <cell r="S2428" t="str">
            <v>Very Good</v>
          </cell>
        </row>
        <row r="2429">
          <cell r="A2429" t="str">
            <v>PYZ</v>
          </cell>
          <cell r="B2429" t="str">
            <v>Active</v>
          </cell>
          <cell r="C2429" t="str">
            <v>Part-Time</v>
          </cell>
          <cell r="D2429" t="str">
            <v>Zone A</v>
          </cell>
          <cell r="E2429" t="str">
            <v>Full-Time</v>
          </cell>
          <cell r="F2429" t="str">
            <v>Resignation</v>
          </cell>
          <cell r="G2429" t="str">
            <v>Serious ball together lot body tonight artist.</v>
          </cell>
          <cell r="H2429" t="str">
            <v>Production       </v>
          </cell>
          <cell r="I2429" t="str">
            <v>Executive</v>
          </cell>
          <cell r="J2429">
            <v>16789</v>
          </cell>
          <cell r="K2429" t="str">
            <v>MA</v>
          </cell>
          <cell r="L2429" t="str">
            <v>Executive</v>
          </cell>
          <cell r="M2429" t="str">
            <v>Female</v>
          </cell>
          <cell r="N2429">
            <v>76409</v>
          </cell>
          <cell r="O2429" t="str">
            <v>Hispanic</v>
          </cell>
          <cell r="P2429" t="str">
            <v>Married</v>
          </cell>
          <cell r="Q2429" t="str">
            <v>Needs Improvement</v>
          </cell>
          <cell r="R2429">
            <v>2</v>
          </cell>
          <cell r="S2429" t="str">
            <v>Bad</v>
          </cell>
        </row>
        <row r="2430">
          <cell r="A2430" t="str">
            <v>SVG</v>
          </cell>
          <cell r="B2430" t="str">
            <v>Active</v>
          </cell>
          <cell r="C2430" t="str">
            <v>Part-Time</v>
          </cell>
          <cell r="D2430" t="str">
            <v>Zone C</v>
          </cell>
          <cell r="E2430" t="str">
            <v>Full-Time</v>
          </cell>
          <cell r="F2430" t="str">
            <v>Unk</v>
          </cell>
        </row>
        <row r="2430">
          <cell r="H2430" t="str">
            <v>Production       </v>
          </cell>
          <cell r="I2430" t="str">
            <v>Field Operations</v>
          </cell>
          <cell r="J2430">
            <v>28904</v>
          </cell>
          <cell r="K2430" t="str">
            <v>MA</v>
          </cell>
          <cell r="L2430" t="str">
            <v>Clerk</v>
          </cell>
          <cell r="M2430" t="str">
            <v>Female</v>
          </cell>
          <cell r="N2430">
            <v>75727</v>
          </cell>
          <cell r="O2430" t="str">
            <v>Black</v>
          </cell>
          <cell r="P2430" t="str">
            <v>Single</v>
          </cell>
          <cell r="Q2430" t="str">
            <v>Needs Improvement</v>
          </cell>
          <cell r="R2430">
            <v>4</v>
          </cell>
          <cell r="S2430" t="str">
            <v>Good</v>
          </cell>
        </row>
        <row r="2431">
          <cell r="A2431" t="str">
            <v>TNS</v>
          </cell>
          <cell r="B2431" t="str">
            <v>Active</v>
          </cell>
          <cell r="C2431" t="str">
            <v>Full-Time</v>
          </cell>
          <cell r="D2431" t="str">
            <v>Zone A</v>
          </cell>
          <cell r="E2431" t="str">
            <v>Temporary</v>
          </cell>
          <cell r="F2431" t="str">
            <v>Unk</v>
          </cell>
        </row>
        <row r="2431">
          <cell r="H2431" t="str">
            <v>Production       </v>
          </cell>
          <cell r="I2431" t="str">
            <v>Sales &amp; Marketing</v>
          </cell>
          <cell r="J2431">
            <v>19222</v>
          </cell>
          <cell r="K2431" t="str">
            <v>MA</v>
          </cell>
          <cell r="L2431" t="str">
            <v>Director</v>
          </cell>
          <cell r="M2431" t="str">
            <v>Female</v>
          </cell>
          <cell r="N2431">
            <v>14553</v>
          </cell>
          <cell r="O2431" t="str">
            <v>White</v>
          </cell>
          <cell r="P2431" t="str">
            <v>Married</v>
          </cell>
          <cell r="Q2431" t="str">
            <v>Needs Improvement</v>
          </cell>
          <cell r="R2431">
            <v>5</v>
          </cell>
          <cell r="S2431" t="str">
            <v>Very Good</v>
          </cell>
        </row>
        <row r="2432">
          <cell r="A2432" t="str">
            <v>WBL</v>
          </cell>
          <cell r="B2432" t="str">
            <v>Active</v>
          </cell>
          <cell r="C2432" t="str">
            <v>Full-Time</v>
          </cell>
          <cell r="D2432" t="str">
            <v>Zone A</v>
          </cell>
          <cell r="E2432" t="str">
            <v>Part-Time</v>
          </cell>
          <cell r="F2432" t="str">
            <v>Involuntary</v>
          </cell>
          <cell r="G2432" t="str">
            <v>Create research source close.</v>
          </cell>
          <cell r="H2432" t="str">
            <v>Production       </v>
          </cell>
          <cell r="I2432" t="str">
            <v>General - Con</v>
          </cell>
          <cell r="J2432">
            <v>27334</v>
          </cell>
          <cell r="K2432" t="str">
            <v>MA</v>
          </cell>
          <cell r="L2432" t="str">
            <v>Laborer</v>
          </cell>
          <cell r="M2432" t="str">
            <v>Male</v>
          </cell>
          <cell r="N2432">
            <v>93847</v>
          </cell>
          <cell r="O2432" t="str">
            <v>White</v>
          </cell>
          <cell r="P2432" t="str">
            <v>Single</v>
          </cell>
          <cell r="Q2432" t="str">
            <v>Fully Meets</v>
          </cell>
          <cell r="R2432">
            <v>2</v>
          </cell>
          <cell r="S2432" t="str">
            <v>Bad</v>
          </cell>
        </row>
        <row r="2433">
          <cell r="A2433" t="str">
            <v>BPC</v>
          </cell>
          <cell r="B2433" t="str">
            <v>Active</v>
          </cell>
          <cell r="C2433" t="str">
            <v>Full-Time</v>
          </cell>
          <cell r="D2433" t="str">
            <v>Zone C</v>
          </cell>
          <cell r="E2433" t="str">
            <v>Temporary</v>
          </cell>
          <cell r="F2433" t="str">
            <v>Retirement</v>
          </cell>
          <cell r="G2433" t="str">
            <v>According foot decade argue poor hair.</v>
          </cell>
          <cell r="H2433" t="str">
            <v>Production       </v>
          </cell>
          <cell r="I2433" t="str">
            <v>Engineers</v>
          </cell>
          <cell r="J2433">
            <v>27043</v>
          </cell>
          <cell r="K2433" t="str">
            <v>MA</v>
          </cell>
          <cell r="L2433" t="str">
            <v>Engineer</v>
          </cell>
          <cell r="M2433" t="str">
            <v>Male</v>
          </cell>
          <cell r="N2433">
            <v>22983</v>
          </cell>
          <cell r="O2433" t="str">
            <v>Other</v>
          </cell>
          <cell r="P2433" t="str">
            <v>Married</v>
          </cell>
          <cell r="Q2433" t="str">
            <v>Fully Meets</v>
          </cell>
          <cell r="R2433">
            <v>5</v>
          </cell>
          <cell r="S2433" t="str">
            <v>Very Good</v>
          </cell>
        </row>
        <row r="2434">
          <cell r="A2434" t="str">
            <v>CCDR</v>
          </cell>
          <cell r="B2434" t="str">
            <v>Active</v>
          </cell>
          <cell r="C2434" t="str">
            <v>Full-Time</v>
          </cell>
          <cell r="D2434" t="str">
            <v>Zone C</v>
          </cell>
          <cell r="E2434" t="str">
            <v>Part-Time</v>
          </cell>
          <cell r="F2434" t="str">
            <v>Unk</v>
          </cell>
        </row>
        <row r="2434">
          <cell r="H2434" t="str">
            <v>Production       </v>
          </cell>
          <cell r="I2434" t="str">
            <v>Field Operations</v>
          </cell>
          <cell r="J2434">
            <v>16503</v>
          </cell>
          <cell r="K2434" t="str">
            <v>MA</v>
          </cell>
          <cell r="L2434" t="str">
            <v>Engineer</v>
          </cell>
          <cell r="M2434" t="str">
            <v>Male</v>
          </cell>
          <cell r="N2434">
            <v>36227</v>
          </cell>
          <cell r="O2434" t="str">
            <v>Other</v>
          </cell>
          <cell r="P2434" t="str">
            <v>Divorced</v>
          </cell>
          <cell r="Q2434" t="str">
            <v>Needs Improvement</v>
          </cell>
          <cell r="R2434">
            <v>2</v>
          </cell>
          <cell r="S2434" t="str">
            <v>Bad</v>
          </cell>
        </row>
        <row r="2435">
          <cell r="A2435" t="str">
            <v>EW</v>
          </cell>
          <cell r="B2435" t="str">
            <v>Active</v>
          </cell>
          <cell r="C2435" t="str">
            <v>Part-Time</v>
          </cell>
          <cell r="D2435" t="str">
            <v>Zone C</v>
          </cell>
          <cell r="E2435" t="str">
            <v>Part-Time</v>
          </cell>
          <cell r="F2435" t="str">
            <v>Voluntary</v>
          </cell>
          <cell r="G2435" t="str">
            <v>Look dark travel herself election college what.</v>
          </cell>
          <cell r="H2435" t="str">
            <v>Production       </v>
          </cell>
          <cell r="I2435" t="str">
            <v>General - Con</v>
          </cell>
          <cell r="J2435">
            <v>22585</v>
          </cell>
          <cell r="K2435" t="str">
            <v>MA</v>
          </cell>
          <cell r="L2435" t="str">
            <v>Laborer</v>
          </cell>
          <cell r="M2435" t="str">
            <v>Male</v>
          </cell>
          <cell r="N2435">
            <v>54190</v>
          </cell>
          <cell r="O2435" t="str">
            <v>Black</v>
          </cell>
          <cell r="P2435" t="str">
            <v>Married</v>
          </cell>
          <cell r="Q2435" t="str">
            <v>Fully Meets</v>
          </cell>
          <cell r="R2435">
            <v>2</v>
          </cell>
          <cell r="S2435" t="str">
            <v>Bad</v>
          </cell>
        </row>
        <row r="2436">
          <cell r="A2436" t="str">
            <v>MSC</v>
          </cell>
          <cell r="B2436" t="str">
            <v>Active</v>
          </cell>
          <cell r="C2436" t="str">
            <v>Full-Time</v>
          </cell>
          <cell r="D2436" t="str">
            <v>Zone C</v>
          </cell>
          <cell r="E2436" t="str">
            <v>Full-Time</v>
          </cell>
          <cell r="F2436" t="str">
            <v>Unk</v>
          </cell>
        </row>
        <row r="2436">
          <cell r="H2436" t="str">
            <v>Production       </v>
          </cell>
          <cell r="I2436" t="str">
            <v>General - Con</v>
          </cell>
          <cell r="J2436">
            <v>31606</v>
          </cell>
          <cell r="K2436" t="str">
            <v>MA</v>
          </cell>
          <cell r="L2436" t="str">
            <v>Technician</v>
          </cell>
          <cell r="M2436" t="str">
            <v>Male</v>
          </cell>
          <cell r="N2436">
            <v>31403</v>
          </cell>
          <cell r="O2436" t="str">
            <v>White</v>
          </cell>
          <cell r="P2436" t="str">
            <v>Widowed</v>
          </cell>
          <cell r="Q2436" t="str">
            <v>Fully Meets</v>
          </cell>
          <cell r="R2436">
            <v>2</v>
          </cell>
          <cell r="S2436" t="str">
            <v>Bad</v>
          </cell>
        </row>
        <row r="2437">
          <cell r="A2437" t="str">
            <v>SVG</v>
          </cell>
          <cell r="B2437" t="str">
            <v>Active</v>
          </cell>
          <cell r="C2437" t="str">
            <v>Part-Time</v>
          </cell>
          <cell r="D2437" t="str">
            <v>Zone B</v>
          </cell>
          <cell r="E2437" t="str">
            <v>Part-Time</v>
          </cell>
          <cell r="F2437" t="str">
            <v>Voluntary</v>
          </cell>
          <cell r="G2437" t="str">
            <v>Explain threat effort exist send sort dog.</v>
          </cell>
          <cell r="H2437" t="str">
            <v>Production       </v>
          </cell>
          <cell r="I2437" t="str">
            <v>Engineers</v>
          </cell>
          <cell r="J2437">
            <v>15901</v>
          </cell>
          <cell r="K2437" t="str">
            <v>MA</v>
          </cell>
          <cell r="L2437" t="str">
            <v>Engineer</v>
          </cell>
          <cell r="M2437" t="str">
            <v>Male</v>
          </cell>
          <cell r="N2437">
            <v>13985</v>
          </cell>
          <cell r="O2437" t="str">
            <v>Other</v>
          </cell>
          <cell r="P2437" t="str">
            <v>Single</v>
          </cell>
          <cell r="Q2437" t="str">
            <v>Fully Meets</v>
          </cell>
          <cell r="R2437">
            <v>4</v>
          </cell>
          <cell r="S2437" t="str">
            <v>Good</v>
          </cell>
        </row>
        <row r="2438">
          <cell r="A2438" t="str">
            <v>EW</v>
          </cell>
          <cell r="B2438" t="str">
            <v>Active</v>
          </cell>
          <cell r="C2438" t="str">
            <v>Full-Time</v>
          </cell>
          <cell r="D2438" t="str">
            <v>Zone B</v>
          </cell>
          <cell r="E2438" t="str">
            <v>Temporary</v>
          </cell>
          <cell r="F2438" t="str">
            <v>Unk</v>
          </cell>
        </row>
        <row r="2438">
          <cell r="H2438" t="str">
            <v>Production       </v>
          </cell>
          <cell r="I2438" t="str">
            <v>Yard (Material Handling)</v>
          </cell>
          <cell r="J2438">
            <v>16049</v>
          </cell>
          <cell r="K2438" t="str">
            <v>MA</v>
          </cell>
          <cell r="L2438" t="str">
            <v>Coordinator</v>
          </cell>
          <cell r="M2438" t="str">
            <v>Male</v>
          </cell>
          <cell r="N2438">
            <v>14407</v>
          </cell>
          <cell r="O2438" t="str">
            <v>Other</v>
          </cell>
          <cell r="P2438" t="str">
            <v>Widowed</v>
          </cell>
          <cell r="Q2438" t="str">
            <v>Needs Improvement</v>
          </cell>
          <cell r="R2438">
            <v>4</v>
          </cell>
          <cell r="S2438" t="str">
            <v>Good</v>
          </cell>
        </row>
        <row r="2439">
          <cell r="A2439" t="str">
            <v>MSC</v>
          </cell>
          <cell r="B2439" t="str">
            <v>Active</v>
          </cell>
          <cell r="C2439" t="str">
            <v>Part-Time</v>
          </cell>
          <cell r="D2439" t="str">
            <v>Zone B</v>
          </cell>
          <cell r="E2439" t="str">
            <v>Full-Time</v>
          </cell>
          <cell r="F2439" t="str">
            <v>Unk</v>
          </cell>
        </row>
        <row r="2439">
          <cell r="H2439" t="str">
            <v>Production       </v>
          </cell>
          <cell r="I2439" t="str">
            <v>Field Operations</v>
          </cell>
          <cell r="J2439">
            <v>35059</v>
          </cell>
          <cell r="K2439" t="str">
            <v>MA</v>
          </cell>
          <cell r="L2439" t="str">
            <v>Technician</v>
          </cell>
          <cell r="M2439" t="str">
            <v>Male</v>
          </cell>
          <cell r="N2439">
            <v>37065</v>
          </cell>
          <cell r="O2439" t="str">
            <v>Asian</v>
          </cell>
          <cell r="P2439" t="str">
            <v>Single</v>
          </cell>
          <cell r="Q2439" t="str">
            <v>Fully Meets</v>
          </cell>
          <cell r="R2439">
            <v>2</v>
          </cell>
          <cell r="S2439" t="str">
            <v>Bad</v>
          </cell>
        </row>
        <row r="2440">
          <cell r="A2440" t="str">
            <v>TNS</v>
          </cell>
          <cell r="B2440" t="str">
            <v>Voluntarily Terminated</v>
          </cell>
          <cell r="C2440" t="str">
            <v>Part-Time</v>
          </cell>
          <cell r="D2440" t="str">
            <v>Zone C</v>
          </cell>
          <cell r="E2440" t="str">
            <v>Part-Time</v>
          </cell>
          <cell r="F2440" t="str">
            <v>Voluntary</v>
          </cell>
          <cell r="G2440" t="str">
            <v>This fly moment arm realize weight partner.</v>
          </cell>
          <cell r="H2440" t="str">
            <v>Production       </v>
          </cell>
          <cell r="I2440" t="str">
            <v>General - Con</v>
          </cell>
          <cell r="J2440">
            <v>25442</v>
          </cell>
          <cell r="K2440" t="str">
            <v>MA</v>
          </cell>
          <cell r="L2440" t="str">
            <v>Foreman</v>
          </cell>
          <cell r="M2440" t="str">
            <v>Female</v>
          </cell>
          <cell r="N2440">
            <v>26583</v>
          </cell>
          <cell r="O2440" t="str">
            <v>White</v>
          </cell>
          <cell r="P2440" t="str">
            <v>Divorced</v>
          </cell>
          <cell r="Q2440" t="str">
            <v>Fully Meets</v>
          </cell>
          <cell r="R2440">
            <v>1</v>
          </cell>
          <cell r="S2440" t="str">
            <v>Very Bad</v>
          </cell>
        </row>
        <row r="2441">
          <cell r="A2441" t="str">
            <v>BPC</v>
          </cell>
          <cell r="B2441" t="str">
            <v>Active</v>
          </cell>
          <cell r="C2441" t="str">
            <v>Part-Time</v>
          </cell>
          <cell r="D2441" t="str">
            <v>Zone C</v>
          </cell>
          <cell r="E2441" t="str">
            <v>Temporary</v>
          </cell>
          <cell r="F2441" t="str">
            <v>Unk</v>
          </cell>
        </row>
        <row r="2441">
          <cell r="H2441" t="str">
            <v>Production       </v>
          </cell>
          <cell r="I2441" t="str">
            <v>Field Operations</v>
          </cell>
          <cell r="J2441">
            <v>18878</v>
          </cell>
          <cell r="K2441" t="str">
            <v>MA</v>
          </cell>
          <cell r="L2441" t="str">
            <v>Driller</v>
          </cell>
          <cell r="M2441" t="str">
            <v>Female</v>
          </cell>
          <cell r="N2441">
            <v>49151</v>
          </cell>
          <cell r="O2441" t="str">
            <v>Hispanic</v>
          </cell>
          <cell r="P2441" t="str">
            <v>Single</v>
          </cell>
          <cell r="Q2441" t="str">
            <v>Fully Meets</v>
          </cell>
          <cell r="R2441">
            <v>2</v>
          </cell>
          <cell r="S2441" t="str">
            <v>Bad</v>
          </cell>
        </row>
        <row r="2442">
          <cell r="A2442" t="str">
            <v>CCDR</v>
          </cell>
          <cell r="B2442" t="str">
            <v>Active</v>
          </cell>
          <cell r="C2442" t="str">
            <v>Part-Time</v>
          </cell>
          <cell r="D2442" t="str">
            <v>Zone A</v>
          </cell>
          <cell r="E2442" t="str">
            <v>Temporary</v>
          </cell>
          <cell r="F2442" t="str">
            <v>Unk</v>
          </cell>
        </row>
        <row r="2442">
          <cell r="H2442" t="str">
            <v>Production       </v>
          </cell>
          <cell r="I2442" t="str">
            <v>Technology / It</v>
          </cell>
          <cell r="J2442">
            <v>34500</v>
          </cell>
          <cell r="K2442" t="str">
            <v>MA</v>
          </cell>
          <cell r="L2442" t="str">
            <v>Manager</v>
          </cell>
          <cell r="M2442" t="str">
            <v>Female</v>
          </cell>
          <cell r="N2442">
            <v>75033</v>
          </cell>
          <cell r="O2442" t="str">
            <v>White</v>
          </cell>
          <cell r="P2442" t="str">
            <v>Single</v>
          </cell>
          <cell r="Q2442" t="str">
            <v>Fully Meets</v>
          </cell>
          <cell r="R2442">
            <v>2</v>
          </cell>
          <cell r="S2442" t="str">
            <v>Bad</v>
          </cell>
        </row>
        <row r="2443">
          <cell r="A2443" t="str">
            <v>TNS</v>
          </cell>
          <cell r="B2443" t="str">
            <v>Active</v>
          </cell>
          <cell r="C2443" t="str">
            <v>Full-Time</v>
          </cell>
          <cell r="D2443" t="str">
            <v>Zone A</v>
          </cell>
          <cell r="E2443" t="str">
            <v>Temporary</v>
          </cell>
          <cell r="F2443" t="str">
            <v>Unk</v>
          </cell>
        </row>
        <row r="2443">
          <cell r="H2443" t="str">
            <v>Production       </v>
          </cell>
          <cell r="I2443" t="str">
            <v>Executive</v>
          </cell>
          <cell r="J2443">
            <v>16947</v>
          </cell>
          <cell r="K2443" t="str">
            <v>MA</v>
          </cell>
          <cell r="L2443" t="str">
            <v>Vp</v>
          </cell>
          <cell r="M2443" t="str">
            <v>Male</v>
          </cell>
          <cell r="N2443">
            <v>64530</v>
          </cell>
          <cell r="O2443" t="str">
            <v>Black</v>
          </cell>
          <cell r="P2443" t="str">
            <v>Married</v>
          </cell>
          <cell r="Q2443" t="str">
            <v>Fully Meets</v>
          </cell>
          <cell r="R2443">
            <v>5</v>
          </cell>
          <cell r="S2443" t="str">
            <v>Very Good</v>
          </cell>
        </row>
        <row r="2444">
          <cell r="A2444" t="str">
            <v>PYZ</v>
          </cell>
          <cell r="B2444" t="str">
            <v>Active</v>
          </cell>
          <cell r="C2444" t="str">
            <v>Contract</v>
          </cell>
          <cell r="D2444" t="str">
            <v>Zone A</v>
          </cell>
          <cell r="E2444" t="str">
            <v>Full-Time</v>
          </cell>
          <cell r="F2444" t="str">
            <v>Unk</v>
          </cell>
        </row>
        <row r="2444">
          <cell r="H2444" t="str">
            <v>Production       </v>
          </cell>
          <cell r="I2444" t="str">
            <v>Aerial</v>
          </cell>
          <cell r="J2444">
            <v>15787</v>
          </cell>
          <cell r="K2444" t="str">
            <v>MA</v>
          </cell>
          <cell r="L2444" t="str">
            <v>Lineman</v>
          </cell>
          <cell r="M2444" t="str">
            <v>Male</v>
          </cell>
          <cell r="N2444">
            <v>53404</v>
          </cell>
          <cell r="O2444" t="str">
            <v>Black</v>
          </cell>
          <cell r="P2444" t="str">
            <v>Widowed</v>
          </cell>
          <cell r="Q2444" t="str">
            <v>Fully Meets</v>
          </cell>
          <cell r="R2444">
            <v>2</v>
          </cell>
          <cell r="S2444" t="str">
            <v>Bad</v>
          </cell>
        </row>
        <row r="2445">
          <cell r="A2445" t="str">
            <v>WBL</v>
          </cell>
          <cell r="B2445" t="str">
            <v>Active</v>
          </cell>
          <cell r="C2445" t="str">
            <v>Part-Time</v>
          </cell>
          <cell r="D2445" t="str">
            <v>Zone B</v>
          </cell>
          <cell r="E2445" t="str">
            <v>Part-Time</v>
          </cell>
          <cell r="F2445" t="str">
            <v>Retirement</v>
          </cell>
          <cell r="G2445" t="str">
            <v>Professor anyone example never.</v>
          </cell>
          <cell r="H2445" t="str">
            <v>Production       </v>
          </cell>
          <cell r="I2445" t="str">
            <v>Sales &amp; Marketing</v>
          </cell>
          <cell r="J2445">
            <v>18514</v>
          </cell>
          <cell r="K2445" t="str">
            <v>MA</v>
          </cell>
          <cell r="L2445" t="str">
            <v>Vp</v>
          </cell>
          <cell r="M2445" t="str">
            <v>Male</v>
          </cell>
          <cell r="N2445">
            <v>32806</v>
          </cell>
          <cell r="O2445" t="str">
            <v>Black</v>
          </cell>
          <cell r="P2445" t="str">
            <v>Married</v>
          </cell>
          <cell r="Q2445" t="str">
            <v>Fully Meets</v>
          </cell>
          <cell r="R2445">
            <v>4</v>
          </cell>
          <cell r="S2445" t="str">
            <v>Good</v>
          </cell>
        </row>
        <row r="2446">
          <cell r="A2446" t="str">
            <v>NEL</v>
          </cell>
          <cell r="B2446" t="str">
            <v>Active</v>
          </cell>
          <cell r="C2446" t="str">
            <v>Contract</v>
          </cell>
          <cell r="D2446" t="str">
            <v>Zone A</v>
          </cell>
          <cell r="E2446" t="str">
            <v>Part-Time</v>
          </cell>
          <cell r="F2446" t="str">
            <v>Resignation</v>
          </cell>
          <cell r="G2446" t="str">
            <v>Nothing it prepare imagine big.</v>
          </cell>
          <cell r="H2446" t="str">
            <v>Production       </v>
          </cell>
          <cell r="I2446" t="str">
            <v>Catv</v>
          </cell>
          <cell r="J2446">
            <v>19476</v>
          </cell>
          <cell r="K2446" t="str">
            <v>MA</v>
          </cell>
          <cell r="L2446" t="str">
            <v>Project Manager</v>
          </cell>
          <cell r="M2446" t="str">
            <v>Male</v>
          </cell>
          <cell r="N2446">
            <v>46150</v>
          </cell>
          <cell r="O2446" t="str">
            <v>Hispanic</v>
          </cell>
          <cell r="P2446" t="str">
            <v>Divorced</v>
          </cell>
          <cell r="Q2446" t="str">
            <v>Fully Meets</v>
          </cell>
          <cell r="R2446">
            <v>5</v>
          </cell>
          <cell r="S2446" t="str">
            <v>Very Good</v>
          </cell>
        </row>
        <row r="2447">
          <cell r="A2447" t="str">
            <v>PL</v>
          </cell>
          <cell r="B2447" t="str">
            <v>Active</v>
          </cell>
          <cell r="C2447" t="str">
            <v>Contract</v>
          </cell>
          <cell r="D2447" t="str">
            <v>Zone B</v>
          </cell>
          <cell r="E2447" t="str">
            <v>Full-Time</v>
          </cell>
          <cell r="F2447" t="str">
            <v>Voluntary</v>
          </cell>
          <cell r="G2447" t="str">
            <v>Certain nation hot sense enjoy.</v>
          </cell>
          <cell r="H2447" t="str">
            <v>Production       </v>
          </cell>
          <cell r="I2447" t="str">
            <v>Wireline Construction</v>
          </cell>
          <cell r="J2447">
            <v>24809</v>
          </cell>
          <cell r="K2447" t="str">
            <v>MA</v>
          </cell>
          <cell r="L2447" t="str">
            <v>Operator</v>
          </cell>
          <cell r="M2447" t="str">
            <v>Male</v>
          </cell>
          <cell r="N2447">
            <v>97145</v>
          </cell>
          <cell r="O2447" t="str">
            <v>Hispanic</v>
          </cell>
          <cell r="P2447" t="str">
            <v>Married</v>
          </cell>
          <cell r="Q2447" t="str">
            <v>Fully Meets</v>
          </cell>
          <cell r="R2447">
            <v>2</v>
          </cell>
          <cell r="S2447" t="str">
            <v>Bad</v>
          </cell>
        </row>
        <row r="2448">
          <cell r="A2448" t="str">
            <v>BPC</v>
          </cell>
          <cell r="B2448" t="str">
            <v>Active</v>
          </cell>
          <cell r="C2448" t="str">
            <v>Part-Time</v>
          </cell>
          <cell r="D2448" t="str">
            <v>Zone A</v>
          </cell>
          <cell r="E2448" t="str">
            <v>Full-Time</v>
          </cell>
          <cell r="F2448" t="str">
            <v>Unk</v>
          </cell>
        </row>
        <row r="2448">
          <cell r="H2448" t="str">
            <v>Production       </v>
          </cell>
          <cell r="I2448" t="str">
            <v>Field Operations</v>
          </cell>
          <cell r="J2448">
            <v>36050</v>
          </cell>
          <cell r="K2448" t="str">
            <v>MA</v>
          </cell>
          <cell r="L2448" t="str">
            <v>Supervisor</v>
          </cell>
          <cell r="M2448" t="str">
            <v>Male</v>
          </cell>
          <cell r="N2448">
            <v>92640</v>
          </cell>
          <cell r="O2448" t="str">
            <v>Hispanic</v>
          </cell>
          <cell r="P2448" t="str">
            <v>Divorced</v>
          </cell>
          <cell r="Q2448" t="str">
            <v>Fully Meets</v>
          </cell>
          <cell r="R2448">
            <v>4</v>
          </cell>
          <cell r="S2448" t="str">
            <v>Good</v>
          </cell>
        </row>
        <row r="2449">
          <cell r="A2449" t="str">
            <v>CCDR</v>
          </cell>
          <cell r="B2449" t="str">
            <v>Active</v>
          </cell>
          <cell r="C2449" t="str">
            <v>Part-Time</v>
          </cell>
          <cell r="D2449" t="str">
            <v>Zone A</v>
          </cell>
          <cell r="E2449" t="str">
            <v>Full-Time</v>
          </cell>
          <cell r="F2449" t="str">
            <v>Unk</v>
          </cell>
        </row>
        <row r="2449">
          <cell r="H2449" t="str">
            <v>Production       </v>
          </cell>
          <cell r="I2449" t="str">
            <v>Fielders</v>
          </cell>
          <cell r="J2449">
            <v>19705</v>
          </cell>
          <cell r="K2449" t="str">
            <v>MA</v>
          </cell>
          <cell r="L2449" t="str">
            <v>Engineer</v>
          </cell>
          <cell r="M2449" t="str">
            <v>Male</v>
          </cell>
          <cell r="N2449">
            <v>26011</v>
          </cell>
          <cell r="O2449" t="str">
            <v>White</v>
          </cell>
          <cell r="P2449" t="str">
            <v>Divorced</v>
          </cell>
          <cell r="Q2449" t="str">
            <v>Fully Meets</v>
          </cell>
          <cell r="R2449">
            <v>1</v>
          </cell>
          <cell r="S2449" t="str">
            <v>Very Bad</v>
          </cell>
        </row>
        <row r="2450">
          <cell r="A2450" t="str">
            <v>SVG</v>
          </cell>
          <cell r="B2450" t="str">
            <v>Active</v>
          </cell>
          <cell r="C2450" t="str">
            <v>Full-Time</v>
          </cell>
          <cell r="D2450" t="str">
            <v>Zone C</v>
          </cell>
          <cell r="E2450" t="str">
            <v>Temporary</v>
          </cell>
          <cell r="F2450" t="str">
            <v>Involuntary</v>
          </cell>
          <cell r="G2450" t="str">
            <v>Keep many else little argue full the.</v>
          </cell>
          <cell r="H2450" t="str">
            <v>Production       </v>
          </cell>
          <cell r="I2450" t="str">
            <v>General - Con</v>
          </cell>
          <cell r="J2450">
            <v>29740</v>
          </cell>
          <cell r="K2450" t="str">
            <v>MA</v>
          </cell>
          <cell r="L2450" t="str">
            <v>Administrative</v>
          </cell>
          <cell r="M2450" t="str">
            <v>Female</v>
          </cell>
          <cell r="N2450">
            <v>60773</v>
          </cell>
          <cell r="O2450" t="str">
            <v>Black</v>
          </cell>
          <cell r="P2450" t="str">
            <v>Divorced</v>
          </cell>
          <cell r="Q2450" t="str">
            <v>Fully Meets</v>
          </cell>
          <cell r="R2450">
            <v>4</v>
          </cell>
          <cell r="S2450" t="str">
            <v>Good</v>
          </cell>
        </row>
        <row r="2451">
          <cell r="A2451" t="str">
            <v>EW</v>
          </cell>
          <cell r="B2451" t="str">
            <v>Active</v>
          </cell>
          <cell r="C2451" t="str">
            <v>Part-Time</v>
          </cell>
          <cell r="D2451" t="str">
            <v>Zone A</v>
          </cell>
          <cell r="E2451" t="str">
            <v>Temporary</v>
          </cell>
          <cell r="F2451" t="str">
            <v>Unk</v>
          </cell>
        </row>
        <row r="2451">
          <cell r="H2451" t="str">
            <v>Production       </v>
          </cell>
          <cell r="I2451" t="str">
            <v>Field Operations</v>
          </cell>
          <cell r="J2451">
            <v>20919</v>
          </cell>
          <cell r="K2451" t="str">
            <v>MA</v>
          </cell>
          <cell r="L2451" t="str">
            <v>Warehouse Technician</v>
          </cell>
          <cell r="M2451" t="str">
            <v>Female</v>
          </cell>
          <cell r="N2451">
            <v>91201</v>
          </cell>
          <cell r="O2451" t="str">
            <v>Asian</v>
          </cell>
          <cell r="P2451" t="str">
            <v>Divorced</v>
          </cell>
          <cell r="Q2451" t="str">
            <v>Fully Meets</v>
          </cell>
          <cell r="R2451">
            <v>4</v>
          </cell>
          <cell r="S2451" t="str">
            <v>Good</v>
          </cell>
        </row>
        <row r="2452">
          <cell r="A2452" t="str">
            <v>MSC</v>
          </cell>
          <cell r="B2452" t="str">
            <v>Active</v>
          </cell>
          <cell r="C2452" t="str">
            <v>Contract</v>
          </cell>
          <cell r="D2452" t="str">
            <v>Zone B</v>
          </cell>
          <cell r="E2452" t="str">
            <v>Part-Time</v>
          </cell>
          <cell r="F2452" t="str">
            <v>Resignation</v>
          </cell>
          <cell r="G2452" t="str">
            <v>Food fire property exist southern audience.</v>
          </cell>
          <cell r="H2452" t="str">
            <v>Production       </v>
          </cell>
          <cell r="I2452" t="str">
            <v>Project Management - Con</v>
          </cell>
          <cell r="J2452">
            <v>16434</v>
          </cell>
          <cell r="K2452" t="str">
            <v>MA</v>
          </cell>
          <cell r="L2452" t="str">
            <v>Manager</v>
          </cell>
          <cell r="M2452" t="str">
            <v>Female</v>
          </cell>
          <cell r="N2452">
            <v>51590</v>
          </cell>
          <cell r="O2452" t="str">
            <v>Asian</v>
          </cell>
          <cell r="P2452" t="str">
            <v>Widowed</v>
          </cell>
          <cell r="Q2452" t="str">
            <v>Fully Meets</v>
          </cell>
          <cell r="R2452">
            <v>2</v>
          </cell>
          <cell r="S2452" t="str">
            <v>Bad</v>
          </cell>
        </row>
        <row r="2453">
          <cell r="A2453" t="str">
            <v>TNS</v>
          </cell>
          <cell r="B2453" t="str">
            <v>Active</v>
          </cell>
          <cell r="C2453" t="str">
            <v>Part-Time</v>
          </cell>
          <cell r="D2453" t="str">
            <v>Zone A</v>
          </cell>
          <cell r="E2453" t="str">
            <v>Part-Time</v>
          </cell>
          <cell r="F2453" t="str">
            <v>Resignation</v>
          </cell>
          <cell r="G2453" t="str">
            <v>Back worker why young worry human.</v>
          </cell>
          <cell r="H2453" t="str">
            <v>Production       </v>
          </cell>
          <cell r="I2453" t="str">
            <v>General - Sga</v>
          </cell>
          <cell r="J2453">
            <v>21043</v>
          </cell>
          <cell r="K2453" t="str">
            <v>MA</v>
          </cell>
          <cell r="L2453" t="str">
            <v>Contracts</v>
          </cell>
          <cell r="M2453" t="str">
            <v>Male</v>
          </cell>
          <cell r="N2453">
            <v>26501</v>
          </cell>
          <cell r="O2453" t="str">
            <v>Black</v>
          </cell>
          <cell r="P2453" t="str">
            <v>Married</v>
          </cell>
          <cell r="Q2453" t="str">
            <v>Fully Meets</v>
          </cell>
          <cell r="R2453">
            <v>2</v>
          </cell>
          <cell r="S2453" t="str">
            <v>Bad</v>
          </cell>
        </row>
        <row r="2454">
          <cell r="A2454" t="str">
            <v>PYZ</v>
          </cell>
          <cell r="B2454" t="str">
            <v>Active</v>
          </cell>
          <cell r="C2454" t="str">
            <v>Full-Time</v>
          </cell>
          <cell r="D2454" t="str">
            <v>Zone A</v>
          </cell>
          <cell r="E2454" t="str">
            <v>Full-Time</v>
          </cell>
          <cell r="F2454" t="str">
            <v>Unk</v>
          </cell>
        </row>
        <row r="2454">
          <cell r="H2454" t="str">
            <v>Production       </v>
          </cell>
          <cell r="I2454" t="str">
            <v>Executive</v>
          </cell>
          <cell r="J2454">
            <v>22965</v>
          </cell>
          <cell r="K2454" t="str">
            <v>MA</v>
          </cell>
          <cell r="L2454" t="str">
            <v>Vp</v>
          </cell>
          <cell r="M2454" t="str">
            <v>Male</v>
          </cell>
          <cell r="N2454">
            <v>97759</v>
          </cell>
          <cell r="O2454" t="str">
            <v>Black</v>
          </cell>
          <cell r="P2454" t="str">
            <v>Married</v>
          </cell>
          <cell r="Q2454" t="str">
            <v>Fully Meets</v>
          </cell>
          <cell r="R2454">
            <v>2</v>
          </cell>
          <cell r="S2454" t="str">
            <v>Bad</v>
          </cell>
        </row>
        <row r="2455">
          <cell r="A2455" t="str">
            <v>WBL</v>
          </cell>
          <cell r="B2455" t="str">
            <v>Active</v>
          </cell>
          <cell r="C2455" t="str">
            <v>Contract</v>
          </cell>
          <cell r="D2455" t="str">
            <v>Zone A</v>
          </cell>
          <cell r="E2455" t="str">
            <v>Temporary</v>
          </cell>
          <cell r="F2455" t="str">
            <v>Retirement</v>
          </cell>
          <cell r="G2455" t="str">
            <v>Produce seek result he political alone form.</v>
          </cell>
          <cell r="H2455" t="str">
            <v>Production       </v>
          </cell>
          <cell r="I2455" t="str">
            <v>General - Con</v>
          </cell>
          <cell r="J2455">
            <v>36759</v>
          </cell>
          <cell r="K2455" t="str">
            <v>MA</v>
          </cell>
          <cell r="L2455" t="str">
            <v>Safety Manager</v>
          </cell>
          <cell r="M2455" t="str">
            <v>Female</v>
          </cell>
          <cell r="N2455">
            <v>89647</v>
          </cell>
          <cell r="O2455" t="str">
            <v>Black</v>
          </cell>
          <cell r="P2455" t="str">
            <v>Single</v>
          </cell>
          <cell r="Q2455" t="str">
            <v>Fully Meets</v>
          </cell>
          <cell r="R2455">
            <v>4</v>
          </cell>
          <cell r="S2455" t="str">
            <v>Good</v>
          </cell>
        </row>
        <row r="2456">
          <cell r="A2456" t="str">
            <v>NEL</v>
          </cell>
          <cell r="B2456" t="str">
            <v>Active</v>
          </cell>
          <cell r="C2456" t="str">
            <v>Contract</v>
          </cell>
          <cell r="D2456" t="str">
            <v>Zone B</v>
          </cell>
          <cell r="E2456" t="str">
            <v>Full-Time</v>
          </cell>
          <cell r="F2456" t="str">
            <v>Unk</v>
          </cell>
        </row>
        <row r="2456">
          <cell r="H2456" t="str">
            <v>Production       </v>
          </cell>
          <cell r="I2456" t="str">
            <v>Field Operations</v>
          </cell>
          <cell r="J2456">
            <v>20567</v>
          </cell>
          <cell r="K2456" t="str">
            <v>MA</v>
          </cell>
          <cell r="L2456" t="str">
            <v>Laborer</v>
          </cell>
          <cell r="M2456" t="str">
            <v>Male</v>
          </cell>
          <cell r="N2456">
            <v>19510</v>
          </cell>
          <cell r="O2456" t="str">
            <v>Asian</v>
          </cell>
          <cell r="P2456" t="str">
            <v>Divorced</v>
          </cell>
          <cell r="Q2456" t="str">
            <v>Fully Meets</v>
          </cell>
          <cell r="R2456">
            <v>4</v>
          </cell>
          <cell r="S2456" t="str">
            <v>Good</v>
          </cell>
        </row>
        <row r="2457">
          <cell r="A2457" t="str">
            <v>PL</v>
          </cell>
          <cell r="B2457" t="str">
            <v>Voluntarily Terminated</v>
          </cell>
          <cell r="C2457" t="str">
            <v>Part-Time</v>
          </cell>
          <cell r="D2457" t="str">
            <v>Zone B</v>
          </cell>
          <cell r="E2457" t="str">
            <v>Full-Time</v>
          </cell>
          <cell r="F2457" t="str">
            <v>Retirement</v>
          </cell>
          <cell r="G2457" t="str">
            <v>Since step style stage sound it.</v>
          </cell>
          <cell r="H2457" t="str">
            <v>Production       </v>
          </cell>
          <cell r="I2457" t="str">
            <v>Shop (Fleet)</v>
          </cell>
          <cell r="J2457">
            <v>28823</v>
          </cell>
          <cell r="K2457" t="str">
            <v>MA</v>
          </cell>
          <cell r="L2457" t="str">
            <v>Welder</v>
          </cell>
          <cell r="M2457" t="str">
            <v>Male</v>
          </cell>
          <cell r="N2457">
            <v>85827</v>
          </cell>
          <cell r="O2457" t="str">
            <v>Asian</v>
          </cell>
          <cell r="P2457" t="str">
            <v>Widowed</v>
          </cell>
          <cell r="Q2457" t="str">
            <v>Fully Meets</v>
          </cell>
          <cell r="R2457">
            <v>4</v>
          </cell>
          <cell r="S2457" t="str">
            <v>Good</v>
          </cell>
        </row>
        <row r="2458">
          <cell r="A2458" t="str">
            <v>CCDR</v>
          </cell>
          <cell r="B2458" t="str">
            <v>Active</v>
          </cell>
          <cell r="C2458" t="str">
            <v>Part-Time</v>
          </cell>
          <cell r="D2458" t="str">
            <v>Zone C</v>
          </cell>
          <cell r="E2458" t="str">
            <v>Full-Time</v>
          </cell>
          <cell r="F2458" t="str">
            <v>Unk</v>
          </cell>
        </row>
        <row r="2458">
          <cell r="H2458" t="str">
            <v>Production       </v>
          </cell>
          <cell r="I2458" t="str">
            <v>General - Con</v>
          </cell>
          <cell r="J2458">
            <v>22099</v>
          </cell>
          <cell r="K2458" t="str">
            <v>MA</v>
          </cell>
          <cell r="L2458" t="str">
            <v>Operator</v>
          </cell>
          <cell r="M2458" t="str">
            <v>Male</v>
          </cell>
          <cell r="N2458">
            <v>74091</v>
          </cell>
          <cell r="O2458" t="str">
            <v>Hispanic</v>
          </cell>
          <cell r="P2458" t="str">
            <v>Married</v>
          </cell>
          <cell r="Q2458" t="str">
            <v>Fully Meets</v>
          </cell>
          <cell r="R2458">
            <v>4</v>
          </cell>
          <cell r="S2458" t="str">
            <v>Good</v>
          </cell>
        </row>
        <row r="2459">
          <cell r="A2459" t="str">
            <v>SVG</v>
          </cell>
          <cell r="B2459" t="str">
            <v>Active</v>
          </cell>
          <cell r="C2459" t="str">
            <v>Part-Time</v>
          </cell>
          <cell r="D2459" t="str">
            <v>Zone A</v>
          </cell>
          <cell r="E2459" t="str">
            <v>Part-Time</v>
          </cell>
          <cell r="F2459" t="str">
            <v>Unk</v>
          </cell>
        </row>
        <row r="2459">
          <cell r="H2459" t="str">
            <v>Production       </v>
          </cell>
          <cell r="I2459" t="str">
            <v>Wireline Construction</v>
          </cell>
          <cell r="J2459">
            <v>29112</v>
          </cell>
          <cell r="K2459" t="str">
            <v>MA</v>
          </cell>
          <cell r="L2459" t="str">
            <v>Technician</v>
          </cell>
          <cell r="M2459" t="str">
            <v>Male</v>
          </cell>
          <cell r="N2459">
            <v>76359</v>
          </cell>
          <cell r="O2459" t="str">
            <v>Other</v>
          </cell>
          <cell r="P2459" t="str">
            <v>Married</v>
          </cell>
          <cell r="Q2459" t="str">
            <v>Fully Meets</v>
          </cell>
          <cell r="R2459">
            <v>2</v>
          </cell>
          <cell r="S2459" t="str">
            <v>Bad</v>
          </cell>
        </row>
        <row r="2460">
          <cell r="A2460" t="str">
            <v>EW</v>
          </cell>
          <cell r="B2460" t="str">
            <v>Leave of Absence</v>
          </cell>
          <cell r="C2460" t="str">
            <v>Full-Time</v>
          </cell>
          <cell r="D2460" t="str">
            <v>Zone B</v>
          </cell>
          <cell r="E2460" t="str">
            <v>Part-Time</v>
          </cell>
          <cell r="F2460" t="str">
            <v>Voluntary</v>
          </cell>
          <cell r="G2460" t="str">
            <v>Partner fact hand bag management woman.</v>
          </cell>
          <cell r="H2460" t="str">
            <v>Production       </v>
          </cell>
          <cell r="I2460" t="str">
            <v>Field Operations</v>
          </cell>
          <cell r="J2460">
            <v>28152</v>
          </cell>
          <cell r="K2460" t="str">
            <v>MA</v>
          </cell>
          <cell r="L2460" t="str">
            <v>Groundman</v>
          </cell>
          <cell r="M2460" t="str">
            <v>Male</v>
          </cell>
          <cell r="N2460">
            <v>61247</v>
          </cell>
          <cell r="O2460" t="str">
            <v>Asian</v>
          </cell>
          <cell r="P2460" t="str">
            <v>Single</v>
          </cell>
          <cell r="Q2460" t="str">
            <v>Fully Meets</v>
          </cell>
          <cell r="R2460">
            <v>1</v>
          </cell>
          <cell r="S2460" t="str">
            <v>Very Bad</v>
          </cell>
        </row>
        <row r="2461">
          <cell r="A2461" t="str">
            <v>MSC</v>
          </cell>
          <cell r="B2461" t="str">
            <v>Active</v>
          </cell>
          <cell r="C2461" t="str">
            <v>Contract</v>
          </cell>
          <cell r="D2461" t="str">
            <v>Zone A</v>
          </cell>
          <cell r="E2461" t="str">
            <v>Temporary</v>
          </cell>
          <cell r="F2461" t="str">
            <v>Unk</v>
          </cell>
        </row>
        <row r="2461">
          <cell r="H2461" t="str">
            <v>Production       </v>
          </cell>
          <cell r="I2461" t="str">
            <v>Field Operations</v>
          </cell>
          <cell r="J2461">
            <v>30619</v>
          </cell>
          <cell r="K2461" t="str">
            <v>MA</v>
          </cell>
          <cell r="L2461" t="str">
            <v>Supervisor</v>
          </cell>
          <cell r="M2461" t="str">
            <v>Male</v>
          </cell>
          <cell r="N2461">
            <v>93231</v>
          </cell>
          <cell r="O2461" t="str">
            <v>Asian</v>
          </cell>
          <cell r="P2461" t="str">
            <v>Married</v>
          </cell>
          <cell r="Q2461" t="str">
            <v>Fully Meets</v>
          </cell>
          <cell r="R2461">
            <v>2</v>
          </cell>
          <cell r="S2461" t="str">
            <v>Bad</v>
          </cell>
        </row>
        <row r="2462">
          <cell r="A2462" t="str">
            <v>TNS</v>
          </cell>
          <cell r="B2462" t="str">
            <v>Voluntarily Terminated</v>
          </cell>
          <cell r="C2462" t="str">
            <v>Full-Time</v>
          </cell>
          <cell r="D2462" t="str">
            <v>Zone A</v>
          </cell>
          <cell r="E2462" t="str">
            <v>Temporary</v>
          </cell>
          <cell r="F2462" t="str">
            <v>Voluntary</v>
          </cell>
          <cell r="G2462" t="str">
            <v>Kind thank nothing say cold stop bill science.</v>
          </cell>
          <cell r="H2462" t="str">
            <v>Production       </v>
          </cell>
          <cell r="I2462" t="str">
            <v>Shop (Fleet)</v>
          </cell>
          <cell r="J2462">
            <v>31894</v>
          </cell>
          <cell r="K2462" t="str">
            <v>MA</v>
          </cell>
          <cell r="L2462" t="str">
            <v>Shop</v>
          </cell>
          <cell r="M2462" t="str">
            <v>Female</v>
          </cell>
          <cell r="N2462">
            <v>22862</v>
          </cell>
          <cell r="O2462" t="str">
            <v>Black</v>
          </cell>
          <cell r="P2462" t="str">
            <v>Married</v>
          </cell>
          <cell r="Q2462" t="str">
            <v>Fully Meets</v>
          </cell>
          <cell r="R2462">
            <v>5</v>
          </cell>
          <cell r="S2462" t="str">
            <v>Very Good</v>
          </cell>
        </row>
        <row r="2463">
          <cell r="A2463" t="str">
            <v>PYZ</v>
          </cell>
          <cell r="B2463" t="str">
            <v>Future Start</v>
          </cell>
          <cell r="C2463" t="str">
            <v>Contract</v>
          </cell>
          <cell r="D2463" t="str">
            <v>Zone A</v>
          </cell>
          <cell r="E2463" t="str">
            <v>Temporary</v>
          </cell>
          <cell r="F2463" t="str">
            <v>Retirement</v>
          </cell>
          <cell r="G2463" t="str">
            <v>Stock usually public summer expert.</v>
          </cell>
          <cell r="H2463" t="str">
            <v>Production       </v>
          </cell>
          <cell r="I2463" t="str">
            <v>Wireless</v>
          </cell>
          <cell r="J2463">
            <v>30432</v>
          </cell>
          <cell r="K2463" t="str">
            <v>MA</v>
          </cell>
          <cell r="L2463" t="str">
            <v>Foreman</v>
          </cell>
          <cell r="M2463" t="str">
            <v>Female</v>
          </cell>
          <cell r="N2463">
            <v>74469</v>
          </cell>
          <cell r="O2463" t="str">
            <v>White</v>
          </cell>
          <cell r="P2463" t="str">
            <v>Widowed</v>
          </cell>
          <cell r="Q2463" t="str">
            <v>Fully Meets</v>
          </cell>
          <cell r="R2463">
            <v>5</v>
          </cell>
          <cell r="S2463" t="str">
            <v>Very Good</v>
          </cell>
        </row>
        <row r="2464">
          <cell r="A2464" t="str">
            <v>WBL</v>
          </cell>
          <cell r="B2464" t="str">
            <v>Future Start</v>
          </cell>
          <cell r="C2464" t="str">
            <v>Part-Time</v>
          </cell>
          <cell r="D2464" t="str">
            <v>Zone A</v>
          </cell>
          <cell r="E2464" t="str">
            <v>Temporary</v>
          </cell>
          <cell r="F2464" t="str">
            <v>Resignation</v>
          </cell>
          <cell r="G2464" t="str">
            <v>Such minute might federal college.</v>
          </cell>
          <cell r="H2464" t="str">
            <v>Production       </v>
          </cell>
          <cell r="I2464" t="str">
            <v>Fielders</v>
          </cell>
          <cell r="J2464">
            <v>32441</v>
          </cell>
          <cell r="K2464" t="str">
            <v>MA</v>
          </cell>
          <cell r="L2464" t="str">
            <v>Engineer</v>
          </cell>
          <cell r="M2464" t="str">
            <v>Female</v>
          </cell>
          <cell r="N2464">
            <v>53693</v>
          </cell>
          <cell r="O2464" t="str">
            <v>Hispanic</v>
          </cell>
          <cell r="P2464" t="str">
            <v>Single</v>
          </cell>
          <cell r="Q2464" t="str">
            <v>Fully Meets</v>
          </cell>
          <cell r="R2464">
            <v>1</v>
          </cell>
          <cell r="S2464" t="str">
            <v>Very Bad</v>
          </cell>
        </row>
        <row r="2465">
          <cell r="A2465" t="str">
            <v>TNS</v>
          </cell>
          <cell r="B2465" t="str">
            <v>Active</v>
          </cell>
          <cell r="C2465" t="str">
            <v>Full-Time</v>
          </cell>
          <cell r="D2465" t="str">
            <v>Zone A</v>
          </cell>
          <cell r="E2465" t="str">
            <v>Full-Time</v>
          </cell>
          <cell r="F2465" t="str">
            <v>Unk</v>
          </cell>
        </row>
        <row r="2465">
          <cell r="H2465" t="str">
            <v>Production       </v>
          </cell>
          <cell r="I2465" t="str">
            <v>General - Sga</v>
          </cell>
          <cell r="J2465">
            <v>32344</v>
          </cell>
          <cell r="K2465" t="str">
            <v>MA</v>
          </cell>
          <cell r="L2465" t="str">
            <v>Director</v>
          </cell>
          <cell r="M2465" t="str">
            <v>Male</v>
          </cell>
          <cell r="N2465">
            <v>89622</v>
          </cell>
          <cell r="O2465" t="str">
            <v>Black</v>
          </cell>
          <cell r="P2465" t="str">
            <v>Single</v>
          </cell>
          <cell r="Q2465" t="str">
            <v>Fully Meets</v>
          </cell>
          <cell r="R2465">
            <v>2</v>
          </cell>
          <cell r="S2465" t="str">
            <v>Bad</v>
          </cell>
        </row>
        <row r="2466">
          <cell r="A2466" t="str">
            <v>PYZ</v>
          </cell>
          <cell r="B2466" t="str">
            <v>Active</v>
          </cell>
          <cell r="C2466" t="str">
            <v>Contract</v>
          </cell>
          <cell r="D2466" t="str">
            <v>Zone A</v>
          </cell>
          <cell r="E2466" t="str">
            <v>Temporary</v>
          </cell>
          <cell r="F2466" t="str">
            <v>Resignation</v>
          </cell>
          <cell r="G2466" t="str">
            <v>House gun series live environmental.</v>
          </cell>
          <cell r="H2466" t="str">
            <v>Production       </v>
          </cell>
          <cell r="I2466" t="str">
            <v>Wireline Construction</v>
          </cell>
          <cell r="J2466">
            <v>34927</v>
          </cell>
          <cell r="K2466" t="str">
            <v>MA</v>
          </cell>
          <cell r="L2466" t="str">
            <v>Laborer</v>
          </cell>
          <cell r="M2466" t="str">
            <v>Male</v>
          </cell>
          <cell r="N2466">
            <v>7700</v>
          </cell>
          <cell r="O2466" t="str">
            <v>Black</v>
          </cell>
          <cell r="P2466" t="str">
            <v>Widowed</v>
          </cell>
          <cell r="Q2466" t="str">
            <v>Fully Meets</v>
          </cell>
          <cell r="R2466">
            <v>1</v>
          </cell>
          <cell r="S2466" t="str">
            <v>Very Bad</v>
          </cell>
        </row>
        <row r="2467">
          <cell r="A2467" t="str">
            <v>WBL</v>
          </cell>
          <cell r="B2467" t="str">
            <v>Active</v>
          </cell>
          <cell r="C2467" t="str">
            <v>Contract</v>
          </cell>
          <cell r="D2467" t="str">
            <v>Zone A</v>
          </cell>
          <cell r="E2467" t="str">
            <v>Full-Time</v>
          </cell>
          <cell r="F2467" t="str">
            <v>Resignation</v>
          </cell>
          <cell r="G2467" t="str">
            <v>Sure truth clear father experience can.</v>
          </cell>
          <cell r="H2467" t="str">
            <v>Production       </v>
          </cell>
          <cell r="I2467" t="str">
            <v>Catv</v>
          </cell>
          <cell r="J2467">
            <v>22256</v>
          </cell>
          <cell r="K2467" t="str">
            <v>MA</v>
          </cell>
          <cell r="L2467" t="str">
            <v>Lineman</v>
          </cell>
          <cell r="M2467" t="str">
            <v>Male</v>
          </cell>
          <cell r="N2467">
            <v>26250</v>
          </cell>
          <cell r="O2467" t="str">
            <v>Hispanic</v>
          </cell>
          <cell r="P2467" t="str">
            <v>Divorced</v>
          </cell>
          <cell r="Q2467" t="str">
            <v>Fully Meets</v>
          </cell>
          <cell r="R2467">
            <v>2</v>
          </cell>
          <cell r="S2467" t="str">
            <v>Bad</v>
          </cell>
        </row>
        <row r="2468">
          <cell r="A2468" t="str">
            <v>NEL</v>
          </cell>
          <cell r="B2468" t="str">
            <v>Active</v>
          </cell>
          <cell r="C2468" t="str">
            <v>Full-Time</v>
          </cell>
          <cell r="D2468" t="str">
            <v>Zone A</v>
          </cell>
          <cell r="E2468" t="str">
            <v>Temporary</v>
          </cell>
          <cell r="F2468" t="str">
            <v>Unk</v>
          </cell>
        </row>
        <row r="2468">
          <cell r="H2468" t="str">
            <v>Production       </v>
          </cell>
          <cell r="I2468" t="str">
            <v>Field Operations</v>
          </cell>
          <cell r="J2468">
            <v>16462</v>
          </cell>
          <cell r="K2468" t="str">
            <v>MA</v>
          </cell>
          <cell r="L2468" t="str">
            <v>Foreman</v>
          </cell>
          <cell r="M2468" t="str">
            <v>Male</v>
          </cell>
          <cell r="N2468">
            <v>73855</v>
          </cell>
          <cell r="O2468" t="str">
            <v>White</v>
          </cell>
          <cell r="P2468" t="str">
            <v>Divorced</v>
          </cell>
          <cell r="Q2468" t="str">
            <v>Fully Meets</v>
          </cell>
          <cell r="R2468">
            <v>2</v>
          </cell>
          <cell r="S2468" t="str">
            <v>Bad</v>
          </cell>
        </row>
        <row r="2469">
          <cell r="A2469" t="str">
            <v>PL</v>
          </cell>
          <cell r="B2469" t="str">
            <v>Active</v>
          </cell>
          <cell r="C2469" t="str">
            <v>Part-Time</v>
          </cell>
          <cell r="D2469" t="str">
            <v>Zone B</v>
          </cell>
          <cell r="E2469" t="str">
            <v>Full-Time</v>
          </cell>
          <cell r="F2469" t="str">
            <v>Unk</v>
          </cell>
        </row>
        <row r="2469">
          <cell r="H2469" t="str">
            <v>Production       </v>
          </cell>
          <cell r="I2469" t="str">
            <v>Field Operations</v>
          </cell>
          <cell r="J2469">
            <v>18101</v>
          </cell>
          <cell r="K2469" t="str">
            <v>MA</v>
          </cell>
          <cell r="L2469" t="str">
            <v>Foreman</v>
          </cell>
          <cell r="M2469" t="str">
            <v>Male</v>
          </cell>
          <cell r="N2469">
            <v>34327</v>
          </cell>
          <cell r="O2469" t="str">
            <v>White</v>
          </cell>
          <cell r="P2469" t="str">
            <v>Single</v>
          </cell>
          <cell r="Q2469" t="str">
            <v>Fully Meets</v>
          </cell>
          <cell r="R2469">
            <v>4</v>
          </cell>
          <cell r="S2469" t="str">
            <v>Good</v>
          </cell>
        </row>
        <row r="2470">
          <cell r="A2470" t="str">
            <v>BPC</v>
          </cell>
          <cell r="B2470" t="str">
            <v>Terminated for Cause</v>
          </cell>
          <cell r="C2470" t="str">
            <v>Full-Time</v>
          </cell>
          <cell r="D2470" t="str">
            <v>Zone A</v>
          </cell>
          <cell r="E2470" t="str">
            <v>Temporary</v>
          </cell>
          <cell r="F2470" t="str">
            <v>Voluntary</v>
          </cell>
          <cell r="G2470" t="str">
            <v>Baby growth reality western director.</v>
          </cell>
          <cell r="H2470" t="str">
            <v>Production       </v>
          </cell>
          <cell r="I2470" t="str">
            <v>Field Operations</v>
          </cell>
          <cell r="J2470">
            <v>35896</v>
          </cell>
          <cell r="K2470" t="str">
            <v>MA</v>
          </cell>
          <cell r="L2470" t="str">
            <v>Top Hand</v>
          </cell>
          <cell r="M2470" t="str">
            <v>Male</v>
          </cell>
          <cell r="N2470">
            <v>9647</v>
          </cell>
          <cell r="O2470" t="str">
            <v>Asian</v>
          </cell>
          <cell r="P2470" t="str">
            <v>Married</v>
          </cell>
          <cell r="Q2470" t="str">
            <v>Fully Meets</v>
          </cell>
          <cell r="R2470">
            <v>2</v>
          </cell>
          <cell r="S2470" t="str">
            <v>Bad</v>
          </cell>
        </row>
        <row r="2471">
          <cell r="A2471" t="str">
            <v>CCDR</v>
          </cell>
          <cell r="B2471" t="str">
            <v>Active</v>
          </cell>
          <cell r="C2471" t="str">
            <v>Full-Time</v>
          </cell>
          <cell r="D2471" t="str">
            <v>Zone B</v>
          </cell>
          <cell r="E2471" t="str">
            <v>Part-Time</v>
          </cell>
          <cell r="F2471" t="str">
            <v>Unk</v>
          </cell>
        </row>
        <row r="2471">
          <cell r="H2471" t="str">
            <v>Production       </v>
          </cell>
          <cell r="I2471" t="str">
            <v>Field Operations</v>
          </cell>
          <cell r="J2471">
            <v>29187</v>
          </cell>
          <cell r="K2471" t="str">
            <v>MA</v>
          </cell>
          <cell r="L2471" t="str">
            <v>Laborer</v>
          </cell>
          <cell r="M2471" t="str">
            <v>Male</v>
          </cell>
          <cell r="N2471">
            <v>68059</v>
          </cell>
          <cell r="O2471" t="str">
            <v>Other</v>
          </cell>
          <cell r="P2471" t="str">
            <v>Divorced</v>
          </cell>
          <cell r="Q2471" t="str">
            <v>Fully Meets</v>
          </cell>
          <cell r="R2471">
            <v>4</v>
          </cell>
          <cell r="S2471" t="str">
            <v>Good</v>
          </cell>
        </row>
        <row r="2472">
          <cell r="A2472" t="str">
            <v>SVG</v>
          </cell>
          <cell r="B2472" t="str">
            <v>Active</v>
          </cell>
          <cell r="C2472" t="str">
            <v>Full-Time</v>
          </cell>
          <cell r="D2472" t="str">
            <v>Zone C</v>
          </cell>
          <cell r="E2472" t="str">
            <v>Part-Time</v>
          </cell>
          <cell r="F2472" t="str">
            <v>Voluntary</v>
          </cell>
          <cell r="G2472" t="str">
            <v>Theory war statement international anyone.</v>
          </cell>
          <cell r="H2472" t="str">
            <v>Production       </v>
          </cell>
          <cell r="I2472" t="str">
            <v>Field Operations</v>
          </cell>
          <cell r="J2472">
            <v>23172</v>
          </cell>
          <cell r="K2472" t="str">
            <v>MA</v>
          </cell>
          <cell r="L2472" t="str">
            <v>Mechanic</v>
          </cell>
          <cell r="M2472" t="str">
            <v>Female</v>
          </cell>
          <cell r="N2472">
            <v>48860</v>
          </cell>
          <cell r="O2472" t="str">
            <v>Hispanic</v>
          </cell>
          <cell r="P2472" t="str">
            <v>Widowed</v>
          </cell>
          <cell r="Q2472" t="str">
            <v>Fully Meets</v>
          </cell>
          <cell r="R2472">
            <v>4</v>
          </cell>
          <cell r="S2472" t="str">
            <v>Good</v>
          </cell>
        </row>
        <row r="2473">
          <cell r="A2473" t="str">
            <v>EW</v>
          </cell>
          <cell r="B2473" t="str">
            <v>Active</v>
          </cell>
          <cell r="C2473" t="str">
            <v>Contract</v>
          </cell>
          <cell r="D2473" t="str">
            <v>Zone A</v>
          </cell>
          <cell r="E2473" t="str">
            <v>Full-Time</v>
          </cell>
          <cell r="F2473" t="str">
            <v>Unk</v>
          </cell>
        </row>
        <row r="2473">
          <cell r="H2473" t="str">
            <v>Production       </v>
          </cell>
          <cell r="I2473" t="str">
            <v>Field Operations</v>
          </cell>
          <cell r="J2473">
            <v>31786</v>
          </cell>
          <cell r="K2473" t="str">
            <v>MA</v>
          </cell>
          <cell r="L2473" t="str">
            <v>Coordinator</v>
          </cell>
          <cell r="M2473" t="str">
            <v>Female</v>
          </cell>
          <cell r="N2473">
            <v>53945</v>
          </cell>
          <cell r="O2473" t="str">
            <v>Other</v>
          </cell>
          <cell r="P2473" t="str">
            <v>Single</v>
          </cell>
          <cell r="Q2473" t="str">
            <v>Fully Meets</v>
          </cell>
          <cell r="R2473">
            <v>4</v>
          </cell>
          <cell r="S2473" t="str">
            <v>Good</v>
          </cell>
        </row>
        <row r="2474">
          <cell r="A2474" t="str">
            <v>MSC</v>
          </cell>
          <cell r="B2474" t="str">
            <v>Active</v>
          </cell>
          <cell r="C2474" t="str">
            <v>Part-Time</v>
          </cell>
          <cell r="D2474" t="str">
            <v>Zone B</v>
          </cell>
          <cell r="E2474" t="str">
            <v>Part-Time</v>
          </cell>
          <cell r="F2474" t="str">
            <v>Resignation</v>
          </cell>
          <cell r="G2474" t="str">
            <v>May evidence race million response need I.</v>
          </cell>
          <cell r="H2474" t="str">
            <v>Production       </v>
          </cell>
          <cell r="I2474" t="str">
            <v>Project Management - Con</v>
          </cell>
          <cell r="J2474">
            <v>33723</v>
          </cell>
          <cell r="K2474" t="str">
            <v>MA</v>
          </cell>
          <cell r="L2474" t="str">
            <v>Coordinator</v>
          </cell>
          <cell r="M2474" t="str">
            <v>Male</v>
          </cell>
          <cell r="N2474">
            <v>26846</v>
          </cell>
          <cell r="O2474" t="str">
            <v>Other</v>
          </cell>
          <cell r="P2474" t="str">
            <v>Single</v>
          </cell>
          <cell r="Q2474" t="str">
            <v>Fully Meets</v>
          </cell>
          <cell r="R2474">
            <v>5</v>
          </cell>
          <cell r="S2474" t="str">
            <v>Very Good</v>
          </cell>
        </row>
        <row r="2475">
          <cell r="A2475" t="str">
            <v>TNS</v>
          </cell>
          <cell r="B2475" t="str">
            <v>Active</v>
          </cell>
          <cell r="C2475" t="str">
            <v>Part-Time</v>
          </cell>
          <cell r="D2475" t="str">
            <v>Zone B</v>
          </cell>
          <cell r="E2475" t="str">
            <v>Temporary</v>
          </cell>
          <cell r="F2475" t="str">
            <v>Resignation</v>
          </cell>
          <cell r="G2475" t="str">
            <v>Bar poor finish culture movie despite.</v>
          </cell>
          <cell r="H2475" t="str">
            <v>Production       </v>
          </cell>
          <cell r="I2475" t="str">
            <v>General - Con</v>
          </cell>
          <cell r="J2475">
            <v>19268</v>
          </cell>
          <cell r="K2475" t="str">
            <v>MA</v>
          </cell>
          <cell r="L2475" t="str">
            <v>Locator</v>
          </cell>
          <cell r="M2475" t="str">
            <v>Male</v>
          </cell>
          <cell r="N2475">
            <v>32806</v>
          </cell>
          <cell r="O2475" t="str">
            <v>White</v>
          </cell>
          <cell r="P2475" t="str">
            <v>Widowed</v>
          </cell>
          <cell r="Q2475" t="str">
            <v>Exceeds</v>
          </cell>
          <cell r="R2475">
            <v>2</v>
          </cell>
          <cell r="S2475" t="str">
            <v>Bad</v>
          </cell>
        </row>
        <row r="2476">
          <cell r="A2476" t="str">
            <v>PYZ</v>
          </cell>
          <cell r="B2476" t="str">
            <v>Active</v>
          </cell>
          <cell r="C2476" t="str">
            <v>Part-Time</v>
          </cell>
          <cell r="D2476" t="str">
            <v>Zone A</v>
          </cell>
          <cell r="E2476" t="str">
            <v>Part-Time</v>
          </cell>
          <cell r="F2476" t="str">
            <v>Involuntary</v>
          </cell>
          <cell r="G2476" t="str">
            <v>Although allow describe school meet argue office.</v>
          </cell>
          <cell r="H2476" t="str">
            <v>Production       </v>
          </cell>
          <cell r="I2476" t="str">
            <v>Wireline Construction</v>
          </cell>
          <cell r="J2476">
            <v>33593</v>
          </cell>
          <cell r="K2476" t="str">
            <v>MA</v>
          </cell>
          <cell r="L2476" t="str">
            <v>Foreman</v>
          </cell>
          <cell r="M2476" t="str">
            <v>Female</v>
          </cell>
          <cell r="N2476">
            <v>52065</v>
          </cell>
          <cell r="O2476" t="str">
            <v>White</v>
          </cell>
          <cell r="P2476" t="str">
            <v>Single</v>
          </cell>
          <cell r="Q2476" t="str">
            <v>Fully Meets</v>
          </cell>
          <cell r="R2476">
            <v>4</v>
          </cell>
          <cell r="S2476" t="str">
            <v>Good</v>
          </cell>
        </row>
        <row r="2477">
          <cell r="A2477" t="str">
            <v>WBL</v>
          </cell>
          <cell r="B2477" t="str">
            <v>Active</v>
          </cell>
          <cell r="C2477" t="str">
            <v>Part-Time</v>
          </cell>
          <cell r="D2477" t="str">
            <v>Zone B</v>
          </cell>
          <cell r="E2477" t="str">
            <v>Part-Time</v>
          </cell>
          <cell r="F2477" t="str">
            <v>Unk</v>
          </cell>
        </row>
        <row r="2477">
          <cell r="H2477" t="str">
            <v>Production       </v>
          </cell>
          <cell r="I2477" t="str">
            <v>Field Operations</v>
          </cell>
          <cell r="J2477">
            <v>22351</v>
          </cell>
          <cell r="K2477" t="str">
            <v>MA</v>
          </cell>
          <cell r="L2477" t="str">
            <v>Laborer</v>
          </cell>
          <cell r="M2477" t="str">
            <v>Female</v>
          </cell>
          <cell r="N2477">
            <v>34499</v>
          </cell>
          <cell r="O2477" t="str">
            <v>Black</v>
          </cell>
          <cell r="P2477" t="str">
            <v>Widowed</v>
          </cell>
          <cell r="Q2477" t="str">
            <v>Fully Meets</v>
          </cell>
          <cell r="R2477">
            <v>1</v>
          </cell>
          <cell r="S2477" t="str">
            <v>Very Bad</v>
          </cell>
        </row>
        <row r="2478">
          <cell r="A2478" t="str">
            <v>NEL</v>
          </cell>
          <cell r="B2478" t="str">
            <v>Active</v>
          </cell>
          <cell r="C2478" t="str">
            <v>Part-Time</v>
          </cell>
          <cell r="D2478" t="str">
            <v>Zone A</v>
          </cell>
          <cell r="E2478" t="str">
            <v>Full-Time</v>
          </cell>
          <cell r="F2478" t="str">
            <v>Resignation</v>
          </cell>
          <cell r="G2478" t="str">
            <v>Record your institution south stop play.</v>
          </cell>
          <cell r="H2478" t="str">
            <v>Production       </v>
          </cell>
          <cell r="I2478" t="str">
            <v>Engineers</v>
          </cell>
          <cell r="J2478">
            <v>35852</v>
          </cell>
          <cell r="K2478" t="str">
            <v>MA</v>
          </cell>
          <cell r="L2478" t="str">
            <v>Engineer</v>
          </cell>
          <cell r="M2478" t="str">
            <v>Male</v>
          </cell>
          <cell r="N2478">
            <v>14416</v>
          </cell>
          <cell r="O2478" t="str">
            <v>Asian</v>
          </cell>
          <cell r="P2478" t="str">
            <v>Single</v>
          </cell>
          <cell r="Q2478" t="str">
            <v>Needs Improvement</v>
          </cell>
          <cell r="R2478">
            <v>5</v>
          </cell>
          <cell r="S2478" t="str">
            <v>Very Good</v>
          </cell>
        </row>
        <row r="2479">
          <cell r="A2479" t="str">
            <v>PL</v>
          </cell>
          <cell r="B2479" t="str">
            <v>Voluntarily Terminated</v>
          </cell>
          <cell r="C2479" t="str">
            <v>Full-Time</v>
          </cell>
          <cell r="D2479" t="str">
            <v>Zone A</v>
          </cell>
          <cell r="E2479" t="str">
            <v>Part-Time</v>
          </cell>
          <cell r="F2479" t="str">
            <v>Retirement</v>
          </cell>
          <cell r="G2479" t="str">
            <v>Feel individual dog in sort product.</v>
          </cell>
          <cell r="H2479" t="str">
            <v>Production       </v>
          </cell>
          <cell r="I2479" t="str">
            <v>Project Management - Con</v>
          </cell>
          <cell r="J2479">
            <v>17080</v>
          </cell>
          <cell r="K2479" t="str">
            <v>MA</v>
          </cell>
          <cell r="L2479" t="str">
            <v>Technician</v>
          </cell>
          <cell r="M2479" t="str">
            <v>Female</v>
          </cell>
          <cell r="N2479">
            <v>84227</v>
          </cell>
          <cell r="O2479" t="str">
            <v>Other</v>
          </cell>
          <cell r="P2479" t="str">
            <v>Widowed</v>
          </cell>
          <cell r="Q2479" t="str">
            <v>Exceeds</v>
          </cell>
          <cell r="R2479">
            <v>4</v>
          </cell>
          <cell r="S2479" t="str">
            <v>Good</v>
          </cell>
        </row>
        <row r="2480">
          <cell r="A2480" t="str">
            <v>PL</v>
          </cell>
          <cell r="B2480" t="str">
            <v>Active</v>
          </cell>
          <cell r="C2480" t="str">
            <v>Full-Time</v>
          </cell>
          <cell r="D2480" t="str">
            <v>Zone C</v>
          </cell>
          <cell r="E2480" t="str">
            <v>Full-Time</v>
          </cell>
          <cell r="F2480" t="str">
            <v>Unk</v>
          </cell>
        </row>
        <row r="2480">
          <cell r="H2480" t="str">
            <v>Production       </v>
          </cell>
          <cell r="I2480" t="str">
            <v>Yard (Material Handling)</v>
          </cell>
          <cell r="J2480">
            <v>27003</v>
          </cell>
          <cell r="K2480" t="str">
            <v>MA</v>
          </cell>
          <cell r="L2480" t="str">
            <v>Warehouse</v>
          </cell>
          <cell r="M2480" t="str">
            <v>Male</v>
          </cell>
          <cell r="N2480">
            <v>96294</v>
          </cell>
          <cell r="O2480" t="str">
            <v>Asian</v>
          </cell>
          <cell r="P2480" t="str">
            <v>Divorced</v>
          </cell>
          <cell r="Q2480" t="str">
            <v>Fully Meets</v>
          </cell>
          <cell r="R2480">
            <v>1</v>
          </cell>
          <cell r="S2480" t="str">
            <v>Very Bad</v>
          </cell>
        </row>
        <row r="2481">
          <cell r="A2481" t="str">
            <v>PYZ</v>
          </cell>
          <cell r="B2481" t="str">
            <v>Active</v>
          </cell>
          <cell r="C2481" t="str">
            <v>Contract</v>
          </cell>
          <cell r="D2481" t="str">
            <v>Zone B</v>
          </cell>
          <cell r="E2481" t="str">
            <v>Part-Time</v>
          </cell>
          <cell r="F2481" t="str">
            <v>Unk</v>
          </cell>
        </row>
        <row r="2481">
          <cell r="H2481" t="str">
            <v>Production       </v>
          </cell>
          <cell r="I2481" t="str">
            <v>Field Operations</v>
          </cell>
          <cell r="J2481">
            <v>28897</v>
          </cell>
          <cell r="K2481" t="str">
            <v>MA</v>
          </cell>
          <cell r="L2481" t="str">
            <v>Technician</v>
          </cell>
          <cell r="M2481" t="str">
            <v>Male</v>
          </cell>
          <cell r="N2481">
            <v>87232</v>
          </cell>
          <cell r="O2481" t="str">
            <v>Asian</v>
          </cell>
          <cell r="P2481" t="str">
            <v>Divorced</v>
          </cell>
          <cell r="Q2481" t="str">
            <v>Needs Improvement</v>
          </cell>
          <cell r="R2481">
            <v>5</v>
          </cell>
          <cell r="S2481" t="str">
            <v>Very Good</v>
          </cell>
        </row>
        <row r="2482">
          <cell r="A2482" t="str">
            <v>SVG</v>
          </cell>
          <cell r="B2482" t="str">
            <v>Active</v>
          </cell>
          <cell r="C2482" t="str">
            <v>Full-Time</v>
          </cell>
          <cell r="D2482" t="str">
            <v>Zone C</v>
          </cell>
          <cell r="E2482" t="str">
            <v>Part-Time</v>
          </cell>
          <cell r="F2482" t="str">
            <v>Unk</v>
          </cell>
        </row>
        <row r="2482">
          <cell r="H2482" t="str">
            <v>Production       </v>
          </cell>
          <cell r="I2482" t="str">
            <v>Yard (Material Handling)</v>
          </cell>
          <cell r="J2482">
            <v>22709</v>
          </cell>
          <cell r="K2482" t="str">
            <v>MA</v>
          </cell>
          <cell r="L2482" t="str">
            <v>Supervisor</v>
          </cell>
          <cell r="M2482" t="str">
            <v>Male</v>
          </cell>
          <cell r="N2482">
            <v>38430</v>
          </cell>
          <cell r="O2482" t="str">
            <v>White</v>
          </cell>
          <cell r="P2482" t="str">
            <v>Widowed</v>
          </cell>
          <cell r="Q2482" t="str">
            <v>Needs Improvement</v>
          </cell>
          <cell r="R2482">
            <v>4</v>
          </cell>
          <cell r="S2482" t="str">
            <v>Good</v>
          </cell>
        </row>
        <row r="2483">
          <cell r="A2483" t="str">
            <v>TNS</v>
          </cell>
          <cell r="B2483" t="str">
            <v>Active</v>
          </cell>
          <cell r="C2483" t="str">
            <v>Contract</v>
          </cell>
          <cell r="D2483" t="str">
            <v>Zone C</v>
          </cell>
          <cell r="E2483" t="str">
            <v>Temporary</v>
          </cell>
          <cell r="F2483" t="str">
            <v>Unk</v>
          </cell>
        </row>
        <row r="2483">
          <cell r="H2483" t="str">
            <v>Production       </v>
          </cell>
          <cell r="I2483" t="str">
            <v>Project Management - Con</v>
          </cell>
          <cell r="J2483">
            <v>29317</v>
          </cell>
          <cell r="K2483" t="str">
            <v>MA</v>
          </cell>
          <cell r="L2483" t="str">
            <v>Coordinator</v>
          </cell>
          <cell r="M2483" t="str">
            <v>Male</v>
          </cell>
          <cell r="N2483">
            <v>49657</v>
          </cell>
          <cell r="O2483" t="str">
            <v>Asian</v>
          </cell>
          <cell r="P2483" t="str">
            <v>Single</v>
          </cell>
          <cell r="Q2483" t="str">
            <v>Exceeds</v>
          </cell>
          <cell r="R2483">
            <v>1</v>
          </cell>
          <cell r="S2483" t="str">
            <v>Very Bad</v>
          </cell>
        </row>
        <row r="2484">
          <cell r="A2484" t="str">
            <v>WBL</v>
          </cell>
          <cell r="B2484" t="str">
            <v>Active</v>
          </cell>
          <cell r="C2484" t="str">
            <v>Full-Time</v>
          </cell>
          <cell r="D2484" t="str">
            <v>Zone C</v>
          </cell>
          <cell r="E2484" t="str">
            <v>Part-Time</v>
          </cell>
          <cell r="F2484" t="str">
            <v>Unk</v>
          </cell>
        </row>
        <row r="2484">
          <cell r="H2484" t="str">
            <v>Production       </v>
          </cell>
          <cell r="I2484" t="str">
            <v>Field Operations</v>
          </cell>
          <cell r="J2484">
            <v>15251</v>
          </cell>
          <cell r="K2484" t="str">
            <v>MA</v>
          </cell>
          <cell r="L2484" t="str">
            <v>Laborer</v>
          </cell>
          <cell r="M2484" t="str">
            <v>Female</v>
          </cell>
          <cell r="N2484">
            <v>45022</v>
          </cell>
          <cell r="O2484" t="str">
            <v>Hispanic</v>
          </cell>
          <cell r="P2484" t="str">
            <v>Single</v>
          </cell>
          <cell r="Q2484" t="str">
            <v>Needs Improvement</v>
          </cell>
          <cell r="R2484">
            <v>1</v>
          </cell>
          <cell r="S2484" t="str">
            <v>Very Bad</v>
          </cell>
        </row>
        <row r="2485">
          <cell r="A2485" t="str">
            <v>BPC</v>
          </cell>
          <cell r="B2485" t="str">
            <v>Active</v>
          </cell>
          <cell r="C2485" t="str">
            <v>Part-Time</v>
          </cell>
          <cell r="D2485" t="str">
            <v>Zone A</v>
          </cell>
          <cell r="E2485" t="str">
            <v>Full-Time</v>
          </cell>
          <cell r="F2485" t="str">
            <v>Unk</v>
          </cell>
        </row>
        <row r="2485">
          <cell r="H2485" t="str">
            <v>Production       </v>
          </cell>
          <cell r="I2485" t="str">
            <v>Field Operations</v>
          </cell>
          <cell r="J2485">
            <v>16812</v>
          </cell>
          <cell r="K2485" t="str">
            <v>MA</v>
          </cell>
          <cell r="L2485" t="str">
            <v>Laborer</v>
          </cell>
          <cell r="M2485" t="str">
            <v>Female</v>
          </cell>
          <cell r="N2485">
            <v>89600</v>
          </cell>
          <cell r="O2485" t="str">
            <v>White</v>
          </cell>
          <cell r="P2485" t="str">
            <v>Divorced</v>
          </cell>
          <cell r="Q2485" t="str">
            <v>Exceeds</v>
          </cell>
          <cell r="R2485">
            <v>1</v>
          </cell>
          <cell r="S2485" t="str">
            <v>Very Bad</v>
          </cell>
        </row>
        <row r="2486">
          <cell r="A2486" t="str">
            <v>TNS</v>
          </cell>
          <cell r="B2486" t="str">
            <v>Active</v>
          </cell>
          <cell r="C2486" t="str">
            <v>Part-Time</v>
          </cell>
          <cell r="D2486" t="str">
            <v>Zone A</v>
          </cell>
          <cell r="E2486" t="str">
            <v>Full-Time</v>
          </cell>
          <cell r="F2486" t="str">
            <v>Unk</v>
          </cell>
        </row>
        <row r="2486">
          <cell r="H2486" t="str">
            <v>Production       </v>
          </cell>
          <cell r="I2486" t="str">
            <v>Finance &amp; Accounting</v>
          </cell>
          <cell r="J2486">
            <v>19345</v>
          </cell>
          <cell r="K2486" t="str">
            <v>MA</v>
          </cell>
          <cell r="L2486" t="str">
            <v>Administrative</v>
          </cell>
          <cell r="M2486" t="str">
            <v>Male</v>
          </cell>
          <cell r="N2486">
            <v>3468</v>
          </cell>
          <cell r="O2486" t="str">
            <v>Asian</v>
          </cell>
          <cell r="P2486" t="str">
            <v>Divorced</v>
          </cell>
          <cell r="Q2486" t="str">
            <v>Exceeds</v>
          </cell>
          <cell r="R2486">
            <v>2</v>
          </cell>
          <cell r="S2486" t="str">
            <v>Bad</v>
          </cell>
        </row>
        <row r="2487">
          <cell r="A2487" t="str">
            <v>PYZ</v>
          </cell>
          <cell r="B2487" t="str">
            <v>Active</v>
          </cell>
          <cell r="C2487" t="str">
            <v>Full-Time</v>
          </cell>
          <cell r="D2487" t="str">
            <v>Zone C</v>
          </cell>
          <cell r="E2487" t="str">
            <v>Temporary</v>
          </cell>
          <cell r="F2487" t="str">
            <v>Unk</v>
          </cell>
        </row>
        <row r="2487">
          <cell r="H2487" t="str">
            <v>Production       </v>
          </cell>
          <cell r="I2487" t="str">
            <v>Project Management - Con</v>
          </cell>
          <cell r="J2487">
            <v>22796</v>
          </cell>
          <cell r="K2487" t="str">
            <v>MA</v>
          </cell>
          <cell r="L2487" t="str">
            <v>Field Project Manager</v>
          </cell>
          <cell r="M2487" t="str">
            <v>Male</v>
          </cell>
          <cell r="N2487">
            <v>72466</v>
          </cell>
          <cell r="O2487" t="str">
            <v>Black</v>
          </cell>
          <cell r="P2487" t="str">
            <v>Widowed</v>
          </cell>
          <cell r="Q2487" t="str">
            <v>Needs Improvement</v>
          </cell>
          <cell r="R2487">
            <v>4</v>
          </cell>
          <cell r="S2487" t="str">
            <v>Good</v>
          </cell>
        </row>
        <row r="2488">
          <cell r="A2488" t="str">
            <v>WBL</v>
          </cell>
          <cell r="B2488" t="str">
            <v>Active</v>
          </cell>
          <cell r="C2488" t="str">
            <v>Full-Time</v>
          </cell>
          <cell r="D2488" t="str">
            <v>Zone B</v>
          </cell>
          <cell r="E2488" t="str">
            <v>Part-Time</v>
          </cell>
          <cell r="F2488" t="str">
            <v>Unk</v>
          </cell>
        </row>
        <row r="2488">
          <cell r="H2488" t="str">
            <v>Production       </v>
          </cell>
          <cell r="I2488" t="str">
            <v>Splicing</v>
          </cell>
          <cell r="J2488">
            <v>18551</v>
          </cell>
          <cell r="K2488" t="str">
            <v>MA</v>
          </cell>
          <cell r="L2488" t="str">
            <v>Splicer</v>
          </cell>
          <cell r="M2488" t="str">
            <v>Male</v>
          </cell>
          <cell r="N2488">
            <v>70198</v>
          </cell>
          <cell r="O2488" t="str">
            <v>Hispanic</v>
          </cell>
          <cell r="P2488" t="str">
            <v>Divorced</v>
          </cell>
          <cell r="Q2488" t="str">
            <v>Needs Improvement</v>
          </cell>
          <cell r="R2488">
            <v>2</v>
          </cell>
          <cell r="S2488" t="str">
            <v>Bad</v>
          </cell>
        </row>
        <row r="2489">
          <cell r="A2489" t="str">
            <v>NEL</v>
          </cell>
          <cell r="B2489" t="str">
            <v>Active</v>
          </cell>
          <cell r="C2489" t="str">
            <v>Full-Time</v>
          </cell>
          <cell r="D2489" t="str">
            <v>Zone C</v>
          </cell>
          <cell r="E2489" t="str">
            <v>Part-Time</v>
          </cell>
          <cell r="F2489" t="str">
            <v>Retirement</v>
          </cell>
          <cell r="G2489" t="str">
            <v>Become cell want page fight.</v>
          </cell>
          <cell r="H2489" t="str">
            <v>Production       </v>
          </cell>
          <cell r="I2489" t="str">
            <v>Splicing</v>
          </cell>
          <cell r="J2489">
            <v>26635</v>
          </cell>
          <cell r="K2489" t="str">
            <v>MA</v>
          </cell>
          <cell r="L2489" t="str">
            <v>Laborer</v>
          </cell>
          <cell r="M2489" t="str">
            <v>Male</v>
          </cell>
          <cell r="N2489">
            <v>56864</v>
          </cell>
          <cell r="O2489" t="str">
            <v>Hispanic</v>
          </cell>
          <cell r="P2489" t="str">
            <v>Widowed</v>
          </cell>
          <cell r="Q2489" t="str">
            <v>Exceeds</v>
          </cell>
          <cell r="R2489">
            <v>2</v>
          </cell>
          <cell r="S2489" t="str">
            <v>Bad</v>
          </cell>
        </row>
        <row r="2490">
          <cell r="A2490" t="str">
            <v>PL</v>
          </cell>
          <cell r="B2490" t="str">
            <v>Terminated for Cause</v>
          </cell>
          <cell r="C2490" t="str">
            <v>Full-Time</v>
          </cell>
          <cell r="D2490" t="str">
            <v>Zone B</v>
          </cell>
          <cell r="E2490" t="str">
            <v>Part-Time</v>
          </cell>
          <cell r="F2490" t="str">
            <v>Involuntary</v>
          </cell>
          <cell r="G2490" t="str">
            <v>Or tax believe thank cell.</v>
          </cell>
          <cell r="H2490" t="str">
            <v>Production       </v>
          </cell>
          <cell r="I2490" t="str">
            <v>Field Operations</v>
          </cell>
          <cell r="J2490">
            <v>33850</v>
          </cell>
          <cell r="K2490" t="str">
            <v>MA</v>
          </cell>
          <cell r="L2490" t="str">
            <v>Technician</v>
          </cell>
          <cell r="M2490" t="str">
            <v>Male</v>
          </cell>
          <cell r="N2490">
            <v>14468</v>
          </cell>
          <cell r="O2490" t="str">
            <v>Asian</v>
          </cell>
          <cell r="P2490" t="str">
            <v>Widowed</v>
          </cell>
          <cell r="Q2490" t="str">
            <v>Exceeds</v>
          </cell>
          <cell r="R2490">
            <v>1</v>
          </cell>
          <cell r="S2490" t="str">
            <v>Very Bad</v>
          </cell>
        </row>
        <row r="2491">
          <cell r="A2491" t="str">
            <v>BPC</v>
          </cell>
          <cell r="B2491" t="str">
            <v>Terminated for Cause</v>
          </cell>
          <cell r="C2491" t="str">
            <v>Part-Time</v>
          </cell>
          <cell r="D2491" t="str">
            <v>Zone C</v>
          </cell>
          <cell r="E2491" t="str">
            <v>Temporary</v>
          </cell>
          <cell r="F2491" t="str">
            <v>Resignation</v>
          </cell>
          <cell r="G2491" t="str">
            <v>Ask audience become still building.</v>
          </cell>
          <cell r="H2491" t="str">
            <v>Production       </v>
          </cell>
          <cell r="I2491" t="str">
            <v>General - Sga</v>
          </cell>
          <cell r="J2491">
            <v>19386</v>
          </cell>
          <cell r="K2491" t="str">
            <v>MA</v>
          </cell>
          <cell r="L2491" t="str">
            <v>Administrator</v>
          </cell>
          <cell r="M2491" t="str">
            <v>Male</v>
          </cell>
          <cell r="N2491">
            <v>92604</v>
          </cell>
          <cell r="O2491" t="str">
            <v>White</v>
          </cell>
          <cell r="P2491" t="str">
            <v>Single</v>
          </cell>
          <cell r="Q2491" t="str">
            <v>Needs Improvement</v>
          </cell>
          <cell r="R2491">
            <v>2</v>
          </cell>
          <cell r="S2491" t="str">
            <v>Bad</v>
          </cell>
        </row>
        <row r="2492">
          <cell r="A2492" t="str">
            <v>CCDR</v>
          </cell>
          <cell r="B2492" t="str">
            <v>Active</v>
          </cell>
          <cell r="C2492" t="str">
            <v>Contract</v>
          </cell>
          <cell r="D2492" t="str">
            <v>Zone A</v>
          </cell>
          <cell r="E2492" t="str">
            <v>Part-Time</v>
          </cell>
          <cell r="F2492" t="str">
            <v>Unk</v>
          </cell>
        </row>
        <row r="2492">
          <cell r="H2492" t="str">
            <v>Production       </v>
          </cell>
          <cell r="I2492" t="str">
            <v>Field Operations</v>
          </cell>
          <cell r="J2492">
            <v>33597</v>
          </cell>
          <cell r="K2492" t="str">
            <v>MA</v>
          </cell>
          <cell r="L2492" t="str">
            <v>Technician</v>
          </cell>
          <cell r="M2492" t="str">
            <v>Male</v>
          </cell>
          <cell r="N2492">
            <v>79382</v>
          </cell>
          <cell r="O2492" t="str">
            <v>Other</v>
          </cell>
          <cell r="P2492" t="str">
            <v>Widowed</v>
          </cell>
          <cell r="Q2492" t="str">
            <v>Exceeds</v>
          </cell>
          <cell r="R2492">
            <v>4</v>
          </cell>
          <cell r="S2492" t="str">
            <v>Good</v>
          </cell>
        </row>
        <row r="2493">
          <cell r="A2493" t="str">
            <v>SVG</v>
          </cell>
          <cell r="B2493" t="str">
            <v>Active</v>
          </cell>
          <cell r="C2493" t="str">
            <v>Part-Time</v>
          </cell>
          <cell r="D2493" t="str">
            <v>Zone B</v>
          </cell>
          <cell r="E2493" t="str">
            <v>Full-Time</v>
          </cell>
          <cell r="F2493" t="str">
            <v>Retirement</v>
          </cell>
          <cell r="G2493" t="str">
            <v>Organization walk against question.</v>
          </cell>
          <cell r="H2493" t="str">
            <v>Production       </v>
          </cell>
          <cell r="I2493" t="str">
            <v>Field Operations</v>
          </cell>
          <cell r="J2493">
            <v>28983</v>
          </cell>
          <cell r="K2493" t="str">
            <v>MA</v>
          </cell>
          <cell r="L2493" t="str">
            <v>Lineman</v>
          </cell>
          <cell r="M2493" t="str">
            <v>Female</v>
          </cell>
          <cell r="N2493">
            <v>2719</v>
          </cell>
          <cell r="O2493" t="str">
            <v>Black</v>
          </cell>
          <cell r="P2493" t="str">
            <v>Widowed</v>
          </cell>
          <cell r="Q2493" t="str">
            <v>Exceeds</v>
          </cell>
          <cell r="R2493">
            <v>4</v>
          </cell>
          <cell r="S2493" t="str">
            <v>Good</v>
          </cell>
        </row>
        <row r="2494">
          <cell r="A2494" t="str">
            <v>EW</v>
          </cell>
          <cell r="B2494" t="str">
            <v>Active</v>
          </cell>
          <cell r="C2494" t="str">
            <v>Full-Time</v>
          </cell>
          <cell r="D2494" t="str">
            <v>Zone A</v>
          </cell>
          <cell r="E2494" t="str">
            <v>Part-Time</v>
          </cell>
          <cell r="F2494" t="str">
            <v>Unk</v>
          </cell>
        </row>
        <row r="2494">
          <cell r="H2494" t="str">
            <v>Production       </v>
          </cell>
          <cell r="I2494" t="str">
            <v>Field Operations</v>
          </cell>
          <cell r="J2494">
            <v>32454</v>
          </cell>
          <cell r="K2494" t="str">
            <v>MA</v>
          </cell>
          <cell r="L2494" t="str">
            <v>Administrative</v>
          </cell>
          <cell r="M2494" t="str">
            <v>Female</v>
          </cell>
          <cell r="N2494">
            <v>29718</v>
          </cell>
          <cell r="O2494" t="str">
            <v>White</v>
          </cell>
          <cell r="P2494" t="str">
            <v>Single</v>
          </cell>
          <cell r="Q2494" t="str">
            <v>Needs Improvement</v>
          </cell>
          <cell r="R2494">
            <v>5</v>
          </cell>
          <cell r="S2494" t="str">
            <v>Very Good</v>
          </cell>
        </row>
        <row r="2495">
          <cell r="A2495" t="str">
            <v>MSC</v>
          </cell>
          <cell r="B2495" t="str">
            <v>Active</v>
          </cell>
          <cell r="C2495" t="str">
            <v>Full-Time</v>
          </cell>
          <cell r="D2495" t="str">
            <v>Zone A</v>
          </cell>
          <cell r="E2495" t="str">
            <v>Part-Time</v>
          </cell>
          <cell r="F2495" t="str">
            <v>Unk</v>
          </cell>
        </row>
        <row r="2495">
          <cell r="H2495" t="str">
            <v>Production       </v>
          </cell>
          <cell r="I2495" t="str">
            <v>Field Operations</v>
          </cell>
          <cell r="J2495">
            <v>21592</v>
          </cell>
          <cell r="K2495" t="str">
            <v>MA</v>
          </cell>
          <cell r="L2495" t="str">
            <v>Technician</v>
          </cell>
          <cell r="M2495" t="str">
            <v>Male</v>
          </cell>
          <cell r="N2495">
            <v>80589</v>
          </cell>
          <cell r="O2495" t="str">
            <v>Hispanic</v>
          </cell>
          <cell r="P2495" t="str">
            <v>Single</v>
          </cell>
          <cell r="Q2495" t="str">
            <v>Exceeds</v>
          </cell>
          <cell r="R2495">
            <v>5</v>
          </cell>
          <cell r="S2495" t="str">
            <v>Very Good</v>
          </cell>
        </row>
        <row r="2496">
          <cell r="A2496" t="str">
            <v>TNS</v>
          </cell>
          <cell r="B2496" t="str">
            <v>Active</v>
          </cell>
          <cell r="C2496" t="str">
            <v>Full-Time</v>
          </cell>
          <cell r="D2496" t="str">
            <v>Zone B</v>
          </cell>
          <cell r="E2496" t="str">
            <v>Part-Time</v>
          </cell>
          <cell r="F2496" t="str">
            <v>Retirement</v>
          </cell>
          <cell r="G2496" t="str">
            <v>Unit develop chance scene court.</v>
          </cell>
          <cell r="H2496" t="str">
            <v>Production       </v>
          </cell>
          <cell r="I2496" t="str">
            <v>Aerial</v>
          </cell>
          <cell r="J2496">
            <v>21040</v>
          </cell>
          <cell r="K2496" t="str">
            <v>MA</v>
          </cell>
          <cell r="L2496" t="str">
            <v>Lineman</v>
          </cell>
          <cell r="M2496" t="str">
            <v>Female</v>
          </cell>
          <cell r="N2496">
            <v>66834</v>
          </cell>
          <cell r="O2496" t="str">
            <v>Asian</v>
          </cell>
          <cell r="P2496" t="str">
            <v>Divorced</v>
          </cell>
          <cell r="Q2496" t="str">
            <v>Exceeds</v>
          </cell>
          <cell r="R2496">
            <v>2</v>
          </cell>
          <cell r="S2496" t="str">
            <v>Bad</v>
          </cell>
        </row>
        <row r="2497">
          <cell r="A2497" t="str">
            <v>BPC</v>
          </cell>
          <cell r="B2497" t="str">
            <v>Active</v>
          </cell>
          <cell r="C2497" t="str">
            <v>Part-Time</v>
          </cell>
          <cell r="D2497" t="str">
            <v>Zone B</v>
          </cell>
          <cell r="E2497" t="str">
            <v>Full-Time</v>
          </cell>
          <cell r="F2497" t="str">
            <v>Involuntary</v>
          </cell>
          <cell r="G2497" t="str">
            <v>Rest hard air. Left me ready nature test mission.</v>
          </cell>
          <cell r="H2497" t="str">
            <v>Production       </v>
          </cell>
          <cell r="I2497" t="str">
            <v>General - Con</v>
          </cell>
          <cell r="J2497">
            <v>34084</v>
          </cell>
          <cell r="K2497" t="str">
            <v>MA</v>
          </cell>
          <cell r="L2497" t="str">
            <v>Laborer</v>
          </cell>
          <cell r="M2497" t="str">
            <v>Female</v>
          </cell>
          <cell r="N2497">
            <v>69281</v>
          </cell>
          <cell r="O2497" t="str">
            <v>Other</v>
          </cell>
          <cell r="P2497" t="str">
            <v>Married</v>
          </cell>
          <cell r="Q2497" t="str">
            <v>Exceeds</v>
          </cell>
          <cell r="R2497">
            <v>5</v>
          </cell>
          <cell r="S2497" t="str">
            <v>Very Good</v>
          </cell>
        </row>
        <row r="2498">
          <cell r="A2498" t="str">
            <v>CCDR</v>
          </cell>
          <cell r="B2498" t="str">
            <v>Active</v>
          </cell>
          <cell r="C2498" t="str">
            <v>Part-Time</v>
          </cell>
          <cell r="D2498" t="str">
            <v>Zone A</v>
          </cell>
          <cell r="E2498" t="str">
            <v>Part-Time</v>
          </cell>
          <cell r="F2498" t="str">
            <v>Voluntary</v>
          </cell>
          <cell r="G2498" t="str">
            <v>Test you set carry human kind.</v>
          </cell>
          <cell r="H2498" t="str">
            <v>Production       </v>
          </cell>
          <cell r="I2498" t="str">
            <v>Field Operations</v>
          </cell>
          <cell r="J2498">
            <v>29403</v>
          </cell>
          <cell r="K2498" t="str">
            <v>MA</v>
          </cell>
          <cell r="L2498" t="str">
            <v>Technician</v>
          </cell>
          <cell r="M2498" t="str">
            <v>Female</v>
          </cell>
          <cell r="N2498">
            <v>79321</v>
          </cell>
          <cell r="O2498" t="str">
            <v>White</v>
          </cell>
          <cell r="P2498" t="str">
            <v>Married</v>
          </cell>
          <cell r="Q2498" t="str">
            <v>Needs Improvement</v>
          </cell>
          <cell r="R2498">
            <v>4</v>
          </cell>
          <cell r="S2498" t="str">
            <v>Good</v>
          </cell>
        </row>
        <row r="2499">
          <cell r="A2499" t="str">
            <v>EW</v>
          </cell>
          <cell r="B2499" t="str">
            <v>Voluntarily Terminated</v>
          </cell>
          <cell r="C2499" t="str">
            <v>Contract</v>
          </cell>
          <cell r="D2499" t="str">
            <v>Zone B</v>
          </cell>
          <cell r="E2499" t="str">
            <v>Part-Time</v>
          </cell>
          <cell r="F2499" t="str">
            <v>Retirement</v>
          </cell>
          <cell r="G2499" t="str">
            <v>Wrong practice hold serve image.</v>
          </cell>
          <cell r="H2499" t="str">
            <v>Production       </v>
          </cell>
          <cell r="I2499" t="str">
            <v>Field Operations</v>
          </cell>
          <cell r="J2499">
            <v>28990</v>
          </cell>
          <cell r="K2499" t="str">
            <v>MA</v>
          </cell>
          <cell r="L2499" t="str">
            <v>Foreman</v>
          </cell>
          <cell r="M2499" t="str">
            <v>Male</v>
          </cell>
          <cell r="N2499">
            <v>84575</v>
          </cell>
          <cell r="O2499" t="str">
            <v>Asian</v>
          </cell>
          <cell r="P2499" t="str">
            <v>Married</v>
          </cell>
          <cell r="Q2499" t="str">
            <v>Exceeds</v>
          </cell>
          <cell r="R2499">
            <v>5</v>
          </cell>
          <cell r="S2499" t="str">
            <v>Very Good</v>
          </cell>
        </row>
        <row r="2500">
          <cell r="A2500" t="str">
            <v>CCDR</v>
          </cell>
          <cell r="B2500" t="str">
            <v>Active</v>
          </cell>
          <cell r="C2500" t="str">
            <v>Part-Time</v>
          </cell>
          <cell r="D2500" t="str">
            <v>Zone B</v>
          </cell>
          <cell r="E2500" t="str">
            <v>Temporary</v>
          </cell>
          <cell r="F2500" t="str">
            <v>Involuntary</v>
          </cell>
          <cell r="G2500" t="str">
            <v>New arm manage.</v>
          </cell>
          <cell r="H2500" t="str">
            <v>Production       </v>
          </cell>
          <cell r="I2500" t="str">
            <v>General - Sga</v>
          </cell>
          <cell r="J2500">
            <v>26560</v>
          </cell>
          <cell r="K2500" t="str">
            <v>MA</v>
          </cell>
          <cell r="L2500" t="str">
            <v>Administrator</v>
          </cell>
          <cell r="M2500" t="str">
            <v>Male</v>
          </cell>
          <cell r="N2500">
            <v>65881</v>
          </cell>
          <cell r="O2500" t="str">
            <v>Other</v>
          </cell>
          <cell r="P2500" t="str">
            <v>Divorced</v>
          </cell>
          <cell r="Q2500" t="str">
            <v>Exceeds</v>
          </cell>
          <cell r="R2500">
            <v>4</v>
          </cell>
          <cell r="S2500" t="str">
            <v>Good</v>
          </cell>
        </row>
        <row r="2501">
          <cell r="A2501" t="str">
            <v>SVG</v>
          </cell>
          <cell r="B2501" t="str">
            <v>Leave of Absence</v>
          </cell>
          <cell r="C2501" t="str">
            <v>Part-Time</v>
          </cell>
          <cell r="D2501" t="str">
            <v>Zone B</v>
          </cell>
          <cell r="E2501" t="str">
            <v>Temporary</v>
          </cell>
          <cell r="F2501" t="str">
            <v>Voluntary</v>
          </cell>
          <cell r="G2501" t="str">
            <v>Official minute everyone level thing economic.</v>
          </cell>
          <cell r="H2501" t="str">
            <v>Production       </v>
          </cell>
          <cell r="I2501" t="str">
            <v>Field Operations</v>
          </cell>
          <cell r="J2501">
            <v>36502</v>
          </cell>
          <cell r="K2501" t="str">
            <v>MA</v>
          </cell>
          <cell r="L2501" t="str">
            <v>Driver</v>
          </cell>
          <cell r="M2501" t="str">
            <v>Male</v>
          </cell>
          <cell r="N2501">
            <v>27671</v>
          </cell>
          <cell r="O2501" t="str">
            <v>Black</v>
          </cell>
          <cell r="P2501" t="str">
            <v>Widowed</v>
          </cell>
          <cell r="Q2501" t="str">
            <v>Needs Improvement</v>
          </cell>
          <cell r="R2501">
            <v>5</v>
          </cell>
          <cell r="S2501" t="str">
            <v>Very Good</v>
          </cell>
        </row>
        <row r="2502">
          <cell r="A2502" t="str">
            <v>EW</v>
          </cell>
          <cell r="B2502" t="str">
            <v>Leave of Absence</v>
          </cell>
          <cell r="C2502" t="str">
            <v>Part-Time</v>
          </cell>
          <cell r="D2502" t="str">
            <v>Zone A</v>
          </cell>
          <cell r="E2502" t="str">
            <v>Part-Time</v>
          </cell>
          <cell r="F2502" t="str">
            <v>Voluntary</v>
          </cell>
          <cell r="G2502" t="str">
            <v>Create news use.</v>
          </cell>
          <cell r="H2502" t="str">
            <v>Production       </v>
          </cell>
          <cell r="I2502" t="str">
            <v>General - Sga</v>
          </cell>
          <cell r="J2502">
            <v>30000</v>
          </cell>
          <cell r="K2502" t="str">
            <v>MA</v>
          </cell>
          <cell r="L2502" t="str">
            <v>Supervisor</v>
          </cell>
          <cell r="M2502" t="str">
            <v>Male</v>
          </cell>
          <cell r="N2502">
            <v>53549</v>
          </cell>
          <cell r="O2502" t="str">
            <v>Black</v>
          </cell>
          <cell r="P2502" t="str">
            <v>Divorced</v>
          </cell>
          <cell r="Q2502" t="str">
            <v>Exceeds</v>
          </cell>
          <cell r="R2502">
            <v>1</v>
          </cell>
          <cell r="S2502" t="str">
            <v>Very Bad</v>
          </cell>
        </row>
        <row r="2503">
          <cell r="A2503" t="str">
            <v>MSC</v>
          </cell>
          <cell r="B2503" t="str">
            <v>Active</v>
          </cell>
          <cell r="C2503" t="str">
            <v>Full-Time</v>
          </cell>
          <cell r="D2503" t="str">
            <v>Zone B</v>
          </cell>
          <cell r="E2503" t="str">
            <v>Part-Time</v>
          </cell>
          <cell r="F2503" t="str">
            <v>Unk</v>
          </cell>
        </row>
        <row r="2503">
          <cell r="H2503" t="str">
            <v>Production       </v>
          </cell>
          <cell r="I2503" t="str">
            <v>General - Con</v>
          </cell>
          <cell r="J2503">
            <v>26401</v>
          </cell>
          <cell r="K2503" t="str">
            <v>MA</v>
          </cell>
          <cell r="L2503" t="str">
            <v>Lineman</v>
          </cell>
          <cell r="M2503" t="str">
            <v>Female</v>
          </cell>
          <cell r="N2503">
            <v>49168</v>
          </cell>
          <cell r="O2503" t="str">
            <v>Hispanic</v>
          </cell>
          <cell r="P2503" t="str">
            <v>Divorced</v>
          </cell>
          <cell r="Q2503" t="str">
            <v>Fully Meets</v>
          </cell>
          <cell r="R2503">
            <v>5</v>
          </cell>
          <cell r="S2503" t="str">
            <v>Very Good</v>
          </cell>
        </row>
        <row r="2504">
          <cell r="A2504" t="str">
            <v>TNS</v>
          </cell>
          <cell r="B2504" t="str">
            <v>Voluntarily Terminated</v>
          </cell>
          <cell r="C2504" t="str">
            <v>Full-Time</v>
          </cell>
          <cell r="D2504" t="str">
            <v>Zone B</v>
          </cell>
          <cell r="E2504" t="str">
            <v>Temporary</v>
          </cell>
          <cell r="F2504" t="str">
            <v>Voluntary</v>
          </cell>
          <cell r="G2504" t="str">
            <v>According if detail quality difficult.</v>
          </cell>
          <cell r="H2504" t="str">
            <v>Production       </v>
          </cell>
          <cell r="I2504" t="str">
            <v>Field Operations</v>
          </cell>
          <cell r="J2504">
            <v>31568</v>
          </cell>
          <cell r="K2504" t="str">
            <v>MA</v>
          </cell>
          <cell r="L2504" t="str">
            <v>Laborer</v>
          </cell>
          <cell r="M2504" t="str">
            <v>Female</v>
          </cell>
          <cell r="N2504">
            <v>70404</v>
          </cell>
          <cell r="O2504" t="str">
            <v>White</v>
          </cell>
          <cell r="P2504" t="str">
            <v>Widowed</v>
          </cell>
          <cell r="Q2504" t="str">
            <v>Needs Improvement</v>
          </cell>
          <cell r="R2504">
            <v>2</v>
          </cell>
          <cell r="S2504" t="str">
            <v>Bad</v>
          </cell>
        </row>
        <row r="2505">
          <cell r="A2505" t="str">
            <v>PYZ</v>
          </cell>
          <cell r="B2505" t="str">
            <v>Active</v>
          </cell>
          <cell r="C2505" t="str">
            <v>Part-Time</v>
          </cell>
          <cell r="D2505" t="str">
            <v>Zone A</v>
          </cell>
          <cell r="E2505" t="str">
            <v>Full-Time</v>
          </cell>
          <cell r="F2505" t="str">
            <v>Unk</v>
          </cell>
        </row>
        <row r="2505">
          <cell r="H2505" t="str">
            <v>Production       </v>
          </cell>
          <cell r="I2505" t="str">
            <v>Wireless</v>
          </cell>
          <cell r="J2505">
            <v>36239</v>
          </cell>
          <cell r="K2505" t="str">
            <v>MA</v>
          </cell>
          <cell r="L2505" t="str">
            <v>Supervisor</v>
          </cell>
          <cell r="M2505" t="str">
            <v>Female</v>
          </cell>
          <cell r="N2505">
            <v>13746</v>
          </cell>
          <cell r="O2505" t="str">
            <v>Black</v>
          </cell>
          <cell r="P2505" t="str">
            <v>Widowed</v>
          </cell>
          <cell r="Q2505" t="str">
            <v>Exceeds</v>
          </cell>
          <cell r="R2505">
            <v>2</v>
          </cell>
          <cell r="S2505" t="str">
            <v>Bad</v>
          </cell>
        </row>
        <row r="2506">
          <cell r="A2506" t="str">
            <v>MSC</v>
          </cell>
          <cell r="B2506" t="str">
            <v>Terminated for Cause</v>
          </cell>
          <cell r="C2506" t="str">
            <v>Full-Time</v>
          </cell>
          <cell r="D2506" t="str">
            <v>Zone B</v>
          </cell>
          <cell r="E2506" t="str">
            <v>Temporary</v>
          </cell>
          <cell r="F2506" t="str">
            <v>Retirement</v>
          </cell>
          <cell r="G2506" t="str">
            <v>Sell first fill vote against.</v>
          </cell>
          <cell r="H2506" t="str">
            <v>Production       </v>
          </cell>
          <cell r="I2506" t="str">
            <v>Field Operations</v>
          </cell>
          <cell r="J2506">
            <v>25395</v>
          </cell>
          <cell r="K2506" t="str">
            <v>MA</v>
          </cell>
          <cell r="L2506" t="str">
            <v>Technician</v>
          </cell>
          <cell r="M2506" t="str">
            <v>Male</v>
          </cell>
          <cell r="N2506">
            <v>12946</v>
          </cell>
          <cell r="O2506" t="str">
            <v>Hispanic</v>
          </cell>
          <cell r="P2506" t="str">
            <v>Single</v>
          </cell>
          <cell r="Q2506" t="str">
            <v>Exceeds</v>
          </cell>
          <cell r="R2506">
            <v>2</v>
          </cell>
          <cell r="S2506" t="str">
            <v>Bad</v>
          </cell>
        </row>
        <row r="2507">
          <cell r="A2507" t="str">
            <v>TNS</v>
          </cell>
          <cell r="B2507" t="str">
            <v>Terminated for Cause</v>
          </cell>
          <cell r="C2507" t="str">
            <v>Part-Time</v>
          </cell>
          <cell r="D2507" t="str">
            <v>Zone A</v>
          </cell>
          <cell r="E2507" t="str">
            <v>Full-Time</v>
          </cell>
          <cell r="F2507" t="str">
            <v>Involuntary</v>
          </cell>
          <cell r="G2507" t="str">
            <v>Democrat stage daughter any own whom.</v>
          </cell>
          <cell r="H2507" t="str">
            <v>Production       </v>
          </cell>
          <cell r="I2507" t="str">
            <v>Finance &amp; Accounting</v>
          </cell>
          <cell r="J2507">
            <v>17545</v>
          </cell>
          <cell r="K2507" t="str">
            <v>MA</v>
          </cell>
          <cell r="L2507" t="str">
            <v>Intern</v>
          </cell>
          <cell r="M2507" t="str">
            <v>Male</v>
          </cell>
          <cell r="N2507">
            <v>6449</v>
          </cell>
          <cell r="O2507" t="str">
            <v>Hispanic</v>
          </cell>
          <cell r="P2507" t="str">
            <v>Widowed</v>
          </cell>
          <cell r="Q2507" t="str">
            <v>Fully Meets</v>
          </cell>
          <cell r="R2507">
            <v>4</v>
          </cell>
          <cell r="S2507" t="str">
            <v>Good</v>
          </cell>
        </row>
        <row r="2508">
          <cell r="A2508" t="str">
            <v>PYZ</v>
          </cell>
          <cell r="B2508" t="str">
            <v>Active</v>
          </cell>
          <cell r="C2508" t="str">
            <v>Full-Time</v>
          </cell>
          <cell r="D2508" t="str">
            <v>Zone A</v>
          </cell>
          <cell r="E2508" t="str">
            <v>Part-Time</v>
          </cell>
          <cell r="F2508" t="str">
            <v>Unk</v>
          </cell>
        </row>
        <row r="2508">
          <cell r="H2508" t="str">
            <v>Production       </v>
          </cell>
          <cell r="I2508" t="str">
            <v>Wireline Construction</v>
          </cell>
          <cell r="J2508">
            <v>17970</v>
          </cell>
          <cell r="K2508" t="str">
            <v>MA</v>
          </cell>
          <cell r="L2508" t="str">
            <v>Laborer</v>
          </cell>
          <cell r="M2508" t="str">
            <v>Male</v>
          </cell>
          <cell r="N2508">
            <v>52150</v>
          </cell>
          <cell r="O2508" t="str">
            <v>White</v>
          </cell>
          <cell r="P2508" t="str">
            <v>Single</v>
          </cell>
          <cell r="Q2508" t="str">
            <v>Needs Improvement</v>
          </cell>
          <cell r="R2508">
            <v>1</v>
          </cell>
          <cell r="S2508" t="str">
            <v>Very Bad</v>
          </cell>
        </row>
        <row r="2509">
          <cell r="A2509" t="str">
            <v>WBL</v>
          </cell>
          <cell r="B2509" t="str">
            <v>Active</v>
          </cell>
          <cell r="C2509" t="str">
            <v>Contract</v>
          </cell>
          <cell r="D2509" t="str">
            <v>Zone B</v>
          </cell>
          <cell r="E2509" t="str">
            <v>Temporary</v>
          </cell>
          <cell r="F2509" t="str">
            <v>Resignation</v>
          </cell>
          <cell r="G2509" t="str">
            <v>Ball total direction school.</v>
          </cell>
          <cell r="H2509" t="str">
            <v>Production       </v>
          </cell>
          <cell r="I2509" t="str">
            <v>Field Operations</v>
          </cell>
          <cell r="J2509">
            <v>23329</v>
          </cell>
          <cell r="K2509" t="str">
            <v>MA</v>
          </cell>
          <cell r="L2509" t="str">
            <v>Laborer</v>
          </cell>
          <cell r="M2509" t="str">
            <v>Male</v>
          </cell>
          <cell r="N2509">
            <v>63659</v>
          </cell>
          <cell r="O2509" t="str">
            <v>Asian</v>
          </cell>
          <cell r="P2509" t="str">
            <v>Widowed</v>
          </cell>
          <cell r="Q2509" t="str">
            <v>Fully Meets</v>
          </cell>
          <cell r="R2509">
            <v>2</v>
          </cell>
          <cell r="S2509" t="str">
            <v>Bad</v>
          </cell>
        </row>
        <row r="2510">
          <cell r="A2510" t="str">
            <v>NEL</v>
          </cell>
          <cell r="B2510" t="str">
            <v>Active</v>
          </cell>
          <cell r="C2510" t="str">
            <v>Contract</v>
          </cell>
          <cell r="D2510" t="str">
            <v>Zone B</v>
          </cell>
          <cell r="E2510" t="str">
            <v>Part-Time</v>
          </cell>
          <cell r="F2510" t="str">
            <v>Involuntary</v>
          </cell>
          <cell r="G2510" t="str">
            <v>History record itself my customer mention tree.</v>
          </cell>
          <cell r="H2510" t="str">
            <v>Production       </v>
          </cell>
          <cell r="I2510" t="str">
            <v>Wireline Construction</v>
          </cell>
          <cell r="J2510">
            <v>35042</v>
          </cell>
          <cell r="K2510" t="str">
            <v>MA</v>
          </cell>
          <cell r="L2510" t="str">
            <v>Groundman</v>
          </cell>
          <cell r="M2510" t="str">
            <v>Male</v>
          </cell>
          <cell r="N2510">
            <v>6131</v>
          </cell>
          <cell r="O2510" t="str">
            <v>White</v>
          </cell>
          <cell r="P2510" t="str">
            <v>Divorced</v>
          </cell>
          <cell r="Q2510" t="str">
            <v>Fully Meets</v>
          </cell>
          <cell r="R2510">
            <v>5</v>
          </cell>
          <cell r="S2510" t="str">
            <v>Very Good</v>
          </cell>
        </row>
        <row r="2511">
          <cell r="A2511" t="str">
            <v>PL</v>
          </cell>
          <cell r="B2511" t="str">
            <v>Active</v>
          </cell>
          <cell r="C2511" t="str">
            <v>Contract</v>
          </cell>
          <cell r="D2511" t="str">
            <v>Zone C</v>
          </cell>
          <cell r="E2511" t="str">
            <v>Part-Time</v>
          </cell>
          <cell r="F2511" t="str">
            <v>Unk</v>
          </cell>
        </row>
        <row r="2511">
          <cell r="H2511" t="str">
            <v>Production       </v>
          </cell>
          <cell r="I2511" t="str">
            <v>General - Con</v>
          </cell>
          <cell r="J2511">
            <v>30940</v>
          </cell>
          <cell r="K2511" t="str">
            <v>MA</v>
          </cell>
          <cell r="L2511" t="str">
            <v>Lineman</v>
          </cell>
          <cell r="M2511" t="str">
            <v>Male</v>
          </cell>
          <cell r="N2511">
            <v>80724</v>
          </cell>
          <cell r="O2511" t="str">
            <v>Asian</v>
          </cell>
          <cell r="P2511" t="str">
            <v>Married</v>
          </cell>
          <cell r="Q2511" t="str">
            <v>Needs Improvement</v>
          </cell>
          <cell r="R2511">
            <v>1</v>
          </cell>
          <cell r="S2511" t="str">
            <v>Very Bad</v>
          </cell>
        </row>
        <row r="2512">
          <cell r="A2512" t="str">
            <v>BPC</v>
          </cell>
          <cell r="B2512" t="str">
            <v>Active</v>
          </cell>
          <cell r="C2512" t="str">
            <v>Contract</v>
          </cell>
          <cell r="D2512" t="str">
            <v>Zone A</v>
          </cell>
          <cell r="E2512" t="str">
            <v>Temporary</v>
          </cell>
          <cell r="F2512" t="str">
            <v>Unk</v>
          </cell>
        </row>
        <row r="2512">
          <cell r="H2512" t="str">
            <v>Production       </v>
          </cell>
          <cell r="I2512" t="str">
            <v>Yard (Material Handling)</v>
          </cell>
          <cell r="J2512">
            <v>19198</v>
          </cell>
          <cell r="K2512" t="str">
            <v>MA</v>
          </cell>
          <cell r="L2512" t="str">
            <v>Supervisor</v>
          </cell>
          <cell r="M2512" t="str">
            <v>Male</v>
          </cell>
          <cell r="N2512">
            <v>53421</v>
          </cell>
          <cell r="O2512" t="str">
            <v>Black</v>
          </cell>
          <cell r="P2512" t="str">
            <v>Married</v>
          </cell>
          <cell r="Q2512" t="str">
            <v>Needs Improvement</v>
          </cell>
          <cell r="R2512">
            <v>2</v>
          </cell>
          <cell r="S2512" t="str">
            <v>Bad</v>
          </cell>
        </row>
        <row r="2513">
          <cell r="A2513" t="str">
            <v>CCDR</v>
          </cell>
          <cell r="B2513" t="str">
            <v>Active</v>
          </cell>
          <cell r="C2513" t="str">
            <v>Full-Time</v>
          </cell>
          <cell r="D2513" t="str">
            <v>Zone C</v>
          </cell>
          <cell r="E2513" t="str">
            <v>Full-Time</v>
          </cell>
          <cell r="F2513" t="str">
            <v>Involuntary</v>
          </cell>
          <cell r="G2513" t="str">
            <v>Enter fear pass wish.</v>
          </cell>
          <cell r="H2513" t="str">
            <v>Production       </v>
          </cell>
          <cell r="I2513" t="str">
            <v>Aerial</v>
          </cell>
          <cell r="J2513">
            <v>26644</v>
          </cell>
          <cell r="K2513" t="str">
            <v>MA</v>
          </cell>
          <cell r="L2513" t="str">
            <v>Lineman</v>
          </cell>
          <cell r="M2513" t="str">
            <v>Male</v>
          </cell>
          <cell r="N2513">
            <v>43780</v>
          </cell>
          <cell r="O2513" t="str">
            <v>White</v>
          </cell>
          <cell r="P2513" t="str">
            <v>Married</v>
          </cell>
          <cell r="Q2513" t="str">
            <v>Needs Improvement</v>
          </cell>
          <cell r="R2513">
            <v>1</v>
          </cell>
          <cell r="S2513" t="str">
            <v>Very Bad</v>
          </cell>
        </row>
        <row r="2514">
          <cell r="A2514" t="str">
            <v>SVG</v>
          </cell>
          <cell r="B2514" t="str">
            <v>Active</v>
          </cell>
          <cell r="C2514" t="str">
            <v>Contract</v>
          </cell>
          <cell r="D2514" t="str">
            <v>Zone B</v>
          </cell>
          <cell r="E2514" t="str">
            <v>Full-Time</v>
          </cell>
          <cell r="F2514" t="str">
            <v>Resignation</v>
          </cell>
          <cell r="G2514" t="str">
            <v>Themselves huge Republican well feel land.</v>
          </cell>
          <cell r="H2514" t="str">
            <v>Production       </v>
          </cell>
          <cell r="I2514" t="str">
            <v>General - Eng</v>
          </cell>
          <cell r="J2514">
            <v>29425</v>
          </cell>
          <cell r="K2514" t="str">
            <v>MA</v>
          </cell>
          <cell r="L2514" t="str">
            <v>Administrative</v>
          </cell>
          <cell r="M2514" t="str">
            <v>Female</v>
          </cell>
          <cell r="N2514">
            <v>40426</v>
          </cell>
          <cell r="O2514" t="str">
            <v>Hispanic</v>
          </cell>
          <cell r="P2514" t="str">
            <v>Single</v>
          </cell>
          <cell r="Q2514" t="str">
            <v>Needs Improvement</v>
          </cell>
          <cell r="R2514">
            <v>2</v>
          </cell>
          <cell r="S2514" t="str">
            <v>Bad</v>
          </cell>
        </row>
        <row r="2515">
          <cell r="A2515" t="str">
            <v>EW</v>
          </cell>
          <cell r="B2515" t="str">
            <v>Active</v>
          </cell>
          <cell r="C2515" t="str">
            <v>Contract</v>
          </cell>
          <cell r="D2515" t="str">
            <v>Zone A</v>
          </cell>
          <cell r="E2515" t="str">
            <v>Part-Time</v>
          </cell>
          <cell r="F2515" t="str">
            <v>Resignation</v>
          </cell>
          <cell r="G2515" t="str">
            <v>Maintain all base produce.</v>
          </cell>
          <cell r="H2515" t="str">
            <v>Production       </v>
          </cell>
          <cell r="I2515" t="str">
            <v>Yard (Material Handling)</v>
          </cell>
          <cell r="J2515">
            <v>26638</v>
          </cell>
          <cell r="K2515" t="str">
            <v>MA</v>
          </cell>
          <cell r="L2515" t="str">
            <v>Supervisor</v>
          </cell>
          <cell r="M2515" t="str">
            <v>Female</v>
          </cell>
          <cell r="N2515">
            <v>2982</v>
          </cell>
          <cell r="O2515" t="str">
            <v>Black</v>
          </cell>
          <cell r="P2515" t="str">
            <v>Single</v>
          </cell>
          <cell r="Q2515" t="str">
            <v>Needs Improvement</v>
          </cell>
          <cell r="R2515">
            <v>5</v>
          </cell>
          <cell r="S2515" t="str">
            <v>Very Good</v>
          </cell>
        </row>
        <row r="2516">
          <cell r="A2516" t="str">
            <v>MSC</v>
          </cell>
          <cell r="B2516" t="str">
            <v>Active</v>
          </cell>
          <cell r="C2516" t="str">
            <v>Part-Time</v>
          </cell>
          <cell r="D2516" t="str">
            <v>Zone B</v>
          </cell>
          <cell r="E2516" t="str">
            <v>Full-Time</v>
          </cell>
          <cell r="F2516" t="str">
            <v>Involuntary</v>
          </cell>
          <cell r="G2516" t="str">
            <v>Least future seem head identify crime stock.</v>
          </cell>
          <cell r="H2516" t="str">
            <v>Production       </v>
          </cell>
          <cell r="I2516" t="str">
            <v>Engineers</v>
          </cell>
          <cell r="J2516">
            <v>34450</v>
          </cell>
          <cell r="K2516" t="str">
            <v>MA</v>
          </cell>
          <cell r="L2516" t="str">
            <v>Engineer</v>
          </cell>
          <cell r="M2516" t="str">
            <v>Male</v>
          </cell>
          <cell r="N2516">
            <v>16333</v>
          </cell>
          <cell r="O2516" t="str">
            <v>Hispanic</v>
          </cell>
          <cell r="P2516" t="str">
            <v>Divorced</v>
          </cell>
          <cell r="Q2516" t="str">
            <v>Needs Improvement</v>
          </cell>
          <cell r="R2516">
            <v>2</v>
          </cell>
          <cell r="S2516" t="str">
            <v>Bad</v>
          </cell>
        </row>
        <row r="2517">
          <cell r="A2517" t="str">
            <v>TNS</v>
          </cell>
          <cell r="B2517" t="str">
            <v>Active</v>
          </cell>
          <cell r="C2517" t="str">
            <v>Full-Time</v>
          </cell>
          <cell r="D2517" t="str">
            <v>Zone C</v>
          </cell>
          <cell r="E2517" t="str">
            <v>Part-Time</v>
          </cell>
          <cell r="F2517" t="str">
            <v>Retirement</v>
          </cell>
          <cell r="G2517" t="str">
            <v>Answer today entire deep.</v>
          </cell>
          <cell r="H2517" t="str">
            <v>Production       </v>
          </cell>
          <cell r="I2517" t="str">
            <v>General - Sga</v>
          </cell>
          <cell r="J2517">
            <v>17958</v>
          </cell>
          <cell r="K2517" t="str">
            <v>MA</v>
          </cell>
          <cell r="L2517" t="str">
            <v>Technician</v>
          </cell>
          <cell r="M2517" t="str">
            <v>Female</v>
          </cell>
          <cell r="N2517">
            <v>21328</v>
          </cell>
          <cell r="O2517" t="str">
            <v>Black</v>
          </cell>
          <cell r="P2517" t="str">
            <v>Widowed</v>
          </cell>
          <cell r="Q2517" t="str">
            <v>Needs Improvement</v>
          </cell>
          <cell r="R2517">
            <v>2</v>
          </cell>
          <cell r="S2517" t="str">
            <v>Bad</v>
          </cell>
        </row>
        <row r="2518">
          <cell r="A2518" t="str">
            <v>PYZ</v>
          </cell>
          <cell r="B2518" t="str">
            <v>Active</v>
          </cell>
          <cell r="C2518" t="str">
            <v>Full-Time</v>
          </cell>
          <cell r="D2518" t="str">
            <v>Zone B</v>
          </cell>
          <cell r="E2518" t="str">
            <v>Part-Time</v>
          </cell>
          <cell r="F2518" t="str">
            <v>Unk</v>
          </cell>
        </row>
        <row r="2518">
          <cell r="H2518" t="str">
            <v>Production       </v>
          </cell>
          <cell r="I2518" t="str">
            <v>General - Sga</v>
          </cell>
          <cell r="J2518">
            <v>23056</v>
          </cell>
          <cell r="K2518" t="str">
            <v>MA</v>
          </cell>
          <cell r="L2518" t="str">
            <v>Laborer</v>
          </cell>
          <cell r="M2518" t="str">
            <v>Female</v>
          </cell>
          <cell r="N2518">
            <v>26651</v>
          </cell>
          <cell r="O2518" t="str">
            <v>Other</v>
          </cell>
          <cell r="P2518" t="str">
            <v>Single</v>
          </cell>
          <cell r="Q2518" t="str">
            <v>Needs Improvement</v>
          </cell>
          <cell r="R2518">
            <v>2</v>
          </cell>
          <cell r="S2518" t="str">
            <v>Bad</v>
          </cell>
        </row>
        <row r="2519">
          <cell r="A2519" t="str">
            <v>WBL</v>
          </cell>
          <cell r="B2519" t="str">
            <v>Active</v>
          </cell>
          <cell r="C2519" t="str">
            <v>Part-Time</v>
          </cell>
          <cell r="D2519" t="str">
            <v>Zone C</v>
          </cell>
          <cell r="E2519" t="str">
            <v>Part-Time</v>
          </cell>
          <cell r="F2519" t="str">
            <v>Unk</v>
          </cell>
        </row>
        <row r="2519">
          <cell r="H2519" t="str">
            <v>Production       </v>
          </cell>
          <cell r="I2519" t="str">
            <v>General - Eng</v>
          </cell>
          <cell r="J2519">
            <v>19092</v>
          </cell>
          <cell r="K2519" t="str">
            <v>MA</v>
          </cell>
          <cell r="L2519" t="str">
            <v>Engineer</v>
          </cell>
          <cell r="M2519" t="str">
            <v>Female</v>
          </cell>
          <cell r="N2519">
            <v>62663</v>
          </cell>
          <cell r="O2519" t="str">
            <v>Other</v>
          </cell>
          <cell r="P2519" t="str">
            <v>Widowed</v>
          </cell>
          <cell r="Q2519" t="str">
            <v>Needs Improvement</v>
          </cell>
          <cell r="R2519">
            <v>1</v>
          </cell>
          <cell r="S2519" t="str">
            <v>Very Bad</v>
          </cell>
        </row>
        <row r="2520">
          <cell r="A2520" t="str">
            <v>NEL</v>
          </cell>
          <cell r="B2520" t="str">
            <v>Voluntarily Terminated</v>
          </cell>
          <cell r="C2520" t="str">
            <v>Full-Time</v>
          </cell>
          <cell r="D2520" t="str">
            <v>Zone B</v>
          </cell>
          <cell r="E2520" t="str">
            <v>Temporary</v>
          </cell>
          <cell r="F2520" t="str">
            <v>Voluntary</v>
          </cell>
          <cell r="G2520" t="str">
            <v>Hand ready detail same seek know toward.</v>
          </cell>
          <cell r="H2520" t="str">
            <v>Production       </v>
          </cell>
          <cell r="I2520" t="str">
            <v>Aerial</v>
          </cell>
          <cell r="J2520">
            <v>27993</v>
          </cell>
          <cell r="K2520" t="str">
            <v>MA</v>
          </cell>
          <cell r="L2520" t="str">
            <v>Foreman</v>
          </cell>
          <cell r="M2520" t="str">
            <v>Male</v>
          </cell>
          <cell r="N2520">
            <v>26477</v>
          </cell>
          <cell r="O2520" t="str">
            <v>White</v>
          </cell>
          <cell r="P2520" t="str">
            <v>Widowed</v>
          </cell>
          <cell r="Q2520" t="str">
            <v>Needs Improvement</v>
          </cell>
          <cell r="R2520">
            <v>4</v>
          </cell>
          <cell r="S2520" t="str">
            <v>Good</v>
          </cell>
        </row>
        <row r="2521">
          <cell r="A2521" t="str">
            <v>BPC</v>
          </cell>
          <cell r="B2521" t="str">
            <v>Active</v>
          </cell>
          <cell r="C2521" t="str">
            <v>Contract</v>
          </cell>
          <cell r="D2521" t="str">
            <v>Zone A</v>
          </cell>
          <cell r="E2521" t="str">
            <v>Full-Time</v>
          </cell>
          <cell r="F2521" t="str">
            <v>Unk</v>
          </cell>
        </row>
        <row r="2521">
          <cell r="H2521" t="str">
            <v>Production       </v>
          </cell>
          <cell r="I2521" t="str">
            <v>Splicing</v>
          </cell>
          <cell r="J2521">
            <v>30862</v>
          </cell>
          <cell r="K2521" t="str">
            <v>MA</v>
          </cell>
          <cell r="L2521" t="str">
            <v>Technician</v>
          </cell>
          <cell r="M2521" t="str">
            <v>Male</v>
          </cell>
          <cell r="N2521">
            <v>8439</v>
          </cell>
          <cell r="O2521" t="str">
            <v>Black</v>
          </cell>
          <cell r="P2521" t="str">
            <v>Divorced</v>
          </cell>
          <cell r="Q2521" t="str">
            <v>Needs Improvement</v>
          </cell>
          <cell r="R2521">
            <v>2</v>
          </cell>
          <cell r="S2521" t="str">
            <v>Bad</v>
          </cell>
        </row>
        <row r="2522">
          <cell r="A2522" t="str">
            <v>CCDR</v>
          </cell>
          <cell r="B2522" t="str">
            <v>Active</v>
          </cell>
          <cell r="C2522" t="str">
            <v>Part-Time</v>
          </cell>
          <cell r="D2522" t="str">
            <v>Zone C</v>
          </cell>
          <cell r="E2522" t="str">
            <v>Temporary</v>
          </cell>
          <cell r="F2522" t="str">
            <v>Unk</v>
          </cell>
        </row>
        <row r="2522">
          <cell r="H2522" t="str">
            <v>Production       </v>
          </cell>
          <cell r="I2522" t="str">
            <v>Wireline Construction</v>
          </cell>
          <cell r="J2522">
            <v>21415</v>
          </cell>
          <cell r="K2522" t="str">
            <v>MA</v>
          </cell>
          <cell r="L2522" t="str">
            <v>Foreman</v>
          </cell>
          <cell r="M2522" t="str">
            <v>Male</v>
          </cell>
          <cell r="N2522">
            <v>11214</v>
          </cell>
          <cell r="O2522" t="str">
            <v>Asian</v>
          </cell>
          <cell r="P2522" t="str">
            <v>Divorced</v>
          </cell>
          <cell r="Q2522" t="str">
            <v>Fully Meets</v>
          </cell>
          <cell r="R2522">
            <v>1</v>
          </cell>
          <cell r="S2522" t="str">
            <v>Very Bad</v>
          </cell>
        </row>
        <row r="2523">
          <cell r="A2523" t="str">
            <v>SVG</v>
          </cell>
          <cell r="B2523" t="str">
            <v>Leave of Absence</v>
          </cell>
          <cell r="C2523" t="str">
            <v>Contract</v>
          </cell>
          <cell r="D2523" t="str">
            <v>Zone B</v>
          </cell>
          <cell r="E2523" t="str">
            <v>Temporary</v>
          </cell>
          <cell r="F2523" t="str">
            <v>Involuntary</v>
          </cell>
          <cell r="G2523" t="str">
            <v>Dog together state.</v>
          </cell>
          <cell r="H2523" t="str">
            <v>Production       </v>
          </cell>
          <cell r="I2523" t="str">
            <v>Shop (Fleet)</v>
          </cell>
          <cell r="J2523">
            <v>36462</v>
          </cell>
          <cell r="K2523" t="str">
            <v>MA</v>
          </cell>
          <cell r="L2523" t="str">
            <v>Manager</v>
          </cell>
          <cell r="M2523" t="str">
            <v>Male</v>
          </cell>
          <cell r="N2523">
            <v>10150</v>
          </cell>
          <cell r="O2523" t="str">
            <v>Other</v>
          </cell>
          <cell r="P2523" t="str">
            <v>Single</v>
          </cell>
          <cell r="Q2523" t="str">
            <v>Needs Improvement</v>
          </cell>
          <cell r="R2523">
            <v>2</v>
          </cell>
          <cell r="S2523" t="str">
            <v>Bad</v>
          </cell>
        </row>
        <row r="2524">
          <cell r="A2524" t="str">
            <v>EW</v>
          </cell>
          <cell r="B2524" t="str">
            <v>Leave of Absence</v>
          </cell>
          <cell r="C2524" t="str">
            <v>Contract</v>
          </cell>
          <cell r="D2524" t="str">
            <v>Zone A</v>
          </cell>
          <cell r="E2524" t="str">
            <v>Temporary</v>
          </cell>
          <cell r="F2524" t="str">
            <v>Voluntary</v>
          </cell>
          <cell r="G2524" t="str">
            <v>Single media enjoy test ask effect air.</v>
          </cell>
          <cell r="H2524" t="str">
            <v>Production       </v>
          </cell>
          <cell r="I2524" t="str">
            <v>Splicing</v>
          </cell>
          <cell r="J2524">
            <v>21128</v>
          </cell>
          <cell r="K2524" t="str">
            <v>MA</v>
          </cell>
          <cell r="L2524" t="str">
            <v>Splicer</v>
          </cell>
          <cell r="M2524" t="str">
            <v>Female</v>
          </cell>
          <cell r="N2524">
            <v>92718</v>
          </cell>
          <cell r="O2524" t="str">
            <v>Hispanic</v>
          </cell>
          <cell r="P2524" t="str">
            <v>Single</v>
          </cell>
          <cell r="Q2524" t="str">
            <v>Fully Meets</v>
          </cell>
          <cell r="R2524">
            <v>4</v>
          </cell>
          <cell r="S2524" t="str">
            <v>Good</v>
          </cell>
        </row>
        <row r="2525">
          <cell r="A2525" t="str">
            <v>MSC</v>
          </cell>
          <cell r="B2525" t="str">
            <v>Voluntarily Terminated</v>
          </cell>
          <cell r="C2525" t="str">
            <v>Part-Time</v>
          </cell>
          <cell r="D2525" t="str">
            <v>Zone C</v>
          </cell>
          <cell r="E2525" t="str">
            <v>Temporary</v>
          </cell>
          <cell r="F2525" t="str">
            <v>Involuntary</v>
          </cell>
          <cell r="G2525" t="str">
            <v>Past value city attorney could onto bed.</v>
          </cell>
          <cell r="H2525" t="str">
            <v>Production       </v>
          </cell>
          <cell r="I2525" t="str">
            <v>People Services</v>
          </cell>
          <cell r="J2525">
            <v>15710</v>
          </cell>
          <cell r="K2525" t="str">
            <v>MA</v>
          </cell>
          <cell r="L2525" t="str">
            <v>Manager</v>
          </cell>
          <cell r="M2525" t="str">
            <v>Female</v>
          </cell>
          <cell r="N2525">
            <v>75308</v>
          </cell>
          <cell r="O2525" t="str">
            <v>White</v>
          </cell>
          <cell r="P2525" t="str">
            <v>Married</v>
          </cell>
          <cell r="Q2525" t="str">
            <v>Needs Improvement</v>
          </cell>
          <cell r="R2525">
            <v>4</v>
          </cell>
          <cell r="S2525" t="str">
            <v>Good</v>
          </cell>
        </row>
        <row r="2526">
          <cell r="A2526" t="str">
            <v>TNS</v>
          </cell>
          <cell r="B2526" t="str">
            <v>Active</v>
          </cell>
          <cell r="C2526" t="str">
            <v>Full-Time</v>
          </cell>
          <cell r="D2526" t="str">
            <v>Zone C</v>
          </cell>
          <cell r="E2526" t="str">
            <v>Part-Time</v>
          </cell>
          <cell r="F2526" t="str">
            <v>Unk</v>
          </cell>
        </row>
        <row r="2526">
          <cell r="H2526" t="str">
            <v>Production       </v>
          </cell>
          <cell r="I2526" t="str">
            <v>General - Con</v>
          </cell>
          <cell r="J2526">
            <v>15984</v>
          </cell>
          <cell r="K2526" t="str">
            <v>MA</v>
          </cell>
          <cell r="L2526" t="str">
            <v>Foreman</v>
          </cell>
          <cell r="M2526" t="str">
            <v>Female</v>
          </cell>
          <cell r="N2526">
            <v>16532</v>
          </cell>
          <cell r="O2526" t="str">
            <v>Black</v>
          </cell>
          <cell r="P2526" t="str">
            <v>Widowed</v>
          </cell>
          <cell r="Q2526" t="str">
            <v>Fully Meets</v>
          </cell>
          <cell r="R2526">
            <v>2</v>
          </cell>
          <cell r="S2526" t="str">
            <v>Bad</v>
          </cell>
        </row>
        <row r="2527">
          <cell r="A2527" t="str">
            <v>PYZ</v>
          </cell>
          <cell r="B2527" t="str">
            <v>Active</v>
          </cell>
          <cell r="C2527" t="str">
            <v>Contract</v>
          </cell>
          <cell r="D2527" t="str">
            <v>Zone C</v>
          </cell>
          <cell r="E2527" t="str">
            <v>Full-Time</v>
          </cell>
          <cell r="F2527" t="str">
            <v>Unk</v>
          </cell>
        </row>
        <row r="2527">
          <cell r="H2527" t="str">
            <v>Production       </v>
          </cell>
          <cell r="I2527" t="str">
            <v>General - Eng</v>
          </cell>
          <cell r="J2527">
            <v>19110</v>
          </cell>
          <cell r="K2527" t="str">
            <v>MA</v>
          </cell>
          <cell r="L2527" t="str">
            <v>Technician</v>
          </cell>
          <cell r="M2527" t="str">
            <v>Female</v>
          </cell>
          <cell r="N2527">
            <v>16292</v>
          </cell>
          <cell r="O2527" t="str">
            <v>Black</v>
          </cell>
          <cell r="P2527" t="str">
            <v>Widowed</v>
          </cell>
          <cell r="Q2527" t="str">
            <v>Fully Meets</v>
          </cell>
          <cell r="R2527">
            <v>4</v>
          </cell>
          <cell r="S2527" t="str">
            <v>Good</v>
          </cell>
        </row>
        <row r="2528">
          <cell r="A2528" t="str">
            <v>TNS</v>
          </cell>
          <cell r="B2528" t="str">
            <v>Active</v>
          </cell>
          <cell r="C2528" t="str">
            <v>Full-Time</v>
          </cell>
          <cell r="D2528" t="str">
            <v>Zone B</v>
          </cell>
          <cell r="E2528" t="str">
            <v>Full-Time</v>
          </cell>
          <cell r="F2528" t="str">
            <v>Unk</v>
          </cell>
        </row>
        <row r="2528">
          <cell r="H2528" t="str">
            <v>Production       </v>
          </cell>
          <cell r="I2528" t="str">
            <v>Field Operations</v>
          </cell>
          <cell r="J2528">
            <v>20898</v>
          </cell>
          <cell r="K2528" t="str">
            <v>MA</v>
          </cell>
          <cell r="L2528" t="str">
            <v>Technician</v>
          </cell>
          <cell r="M2528" t="str">
            <v>Male</v>
          </cell>
          <cell r="N2528">
            <v>95723</v>
          </cell>
          <cell r="O2528" t="str">
            <v>Other</v>
          </cell>
          <cell r="P2528" t="str">
            <v>Widowed</v>
          </cell>
          <cell r="Q2528" t="str">
            <v>Fully Meets</v>
          </cell>
          <cell r="R2528">
            <v>5</v>
          </cell>
          <cell r="S2528" t="str">
            <v>Very Good</v>
          </cell>
        </row>
        <row r="2529">
          <cell r="A2529" t="str">
            <v>WBL</v>
          </cell>
          <cell r="B2529" t="str">
            <v>Active</v>
          </cell>
          <cell r="C2529" t="str">
            <v>Part-Time</v>
          </cell>
          <cell r="D2529" t="str">
            <v>Zone B</v>
          </cell>
          <cell r="E2529" t="str">
            <v>Part-Time</v>
          </cell>
          <cell r="F2529" t="str">
            <v>Voluntary</v>
          </cell>
          <cell r="G2529" t="str">
            <v>While still tend.</v>
          </cell>
          <cell r="H2529" t="str">
            <v>Production       </v>
          </cell>
          <cell r="I2529" t="str">
            <v>Field Operations</v>
          </cell>
          <cell r="J2529">
            <v>20311</v>
          </cell>
          <cell r="K2529" t="str">
            <v>MA</v>
          </cell>
          <cell r="L2529" t="str">
            <v>Coordinator</v>
          </cell>
          <cell r="M2529" t="str">
            <v>Female</v>
          </cell>
          <cell r="N2529">
            <v>10422</v>
          </cell>
          <cell r="O2529" t="str">
            <v>Black</v>
          </cell>
          <cell r="P2529" t="str">
            <v>Widowed</v>
          </cell>
          <cell r="Q2529" t="str">
            <v>Fully Meets</v>
          </cell>
          <cell r="R2529">
            <v>2</v>
          </cell>
          <cell r="S2529" t="str">
            <v>Bad</v>
          </cell>
        </row>
        <row r="2530">
          <cell r="A2530" t="str">
            <v>PYZ</v>
          </cell>
          <cell r="B2530" t="str">
            <v>Active</v>
          </cell>
          <cell r="C2530" t="str">
            <v>Full-Time</v>
          </cell>
          <cell r="D2530" t="str">
            <v>Zone A</v>
          </cell>
          <cell r="E2530" t="str">
            <v>Part-Time</v>
          </cell>
          <cell r="F2530" t="str">
            <v>Retirement</v>
          </cell>
          <cell r="G2530" t="str">
            <v>Loss factor protect pressure fight thank prevent.</v>
          </cell>
          <cell r="H2530" t="str">
            <v>Production       </v>
          </cell>
          <cell r="I2530" t="str">
            <v>General - Con</v>
          </cell>
          <cell r="J2530">
            <v>21715</v>
          </cell>
          <cell r="K2530" t="str">
            <v>MA</v>
          </cell>
          <cell r="L2530" t="str">
            <v>Technician</v>
          </cell>
          <cell r="M2530" t="str">
            <v>Male</v>
          </cell>
          <cell r="N2530">
            <v>17669</v>
          </cell>
          <cell r="O2530" t="str">
            <v>Other</v>
          </cell>
          <cell r="P2530" t="str">
            <v>Married</v>
          </cell>
          <cell r="Q2530" t="str">
            <v>Fully Meets</v>
          </cell>
          <cell r="R2530">
            <v>1</v>
          </cell>
          <cell r="S2530" t="str">
            <v>Very Bad</v>
          </cell>
        </row>
        <row r="2531">
          <cell r="A2531" t="str">
            <v>WBL</v>
          </cell>
          <cell r="B2531" t="str">
            <v>Active</v>
          </cell>
          <cell r="C2531" t="str">
            <v>Part-Time</v>
          </cell>
          <cell r="D2531" t="str">
            <v>Zone C</v>
          </cell>
          <cell r="E2531" t="str">
            <v>Full-Time</v>
          </cell>
          <cell r="F2531" t="str">
            <v>Unk</v>
          </cell>
        </row>
        <row r="2531">
          <cell r="H2531" t="str">
            <v>Production       </v>
          </cell>
          <cell r="I2531" t="str">
            <v>Engineers</v>
          </cell>
          <cell r="J2531">
            <v>36509</v>
          </cell>
          <cell r="K2531" t="str">
            <v>MA</v>
          </cell>
          <cell r="L2531" t="str">
            <v>Project Manager</v>
          </cell>
          <cell r="M2531" t="str">
            <v>Male</v>
          </cell>
          <cell r="N2531">
            <v>51029</v>
          </cell>
          <cell r="O2531" t="str">
            <v>Hispanic</v>
          </cell>
          <cell r="P2531" t="str">
            <v>Widowed</v>
          </cell>
          <cell r="Q2531" t="str">
            <v>Fully Meets</v>
          </cell>
          <cell r="R2531">
            <v>2</v>
          </cell>
          <cell r="S2531" t="str">
            <v>Bad</v>
          </cell>
        </row>
        <row r="2532">
          <cell r="A2532" t="str">
            <v>NEL</v>
          </cell>
          <cell r="B2532" t="str">
            <v>Active</v>
          </cell>
          <cell r="C2532" t="str">
            <v>Part-Time</v>
          </cell>
          <cell r="D2532" t="str">
            <v>Zone B</v>
          </cell>
          <cell r="E2532" t="str">
            <v>Temporary</v>
          </cell>
          <cell r="F2532" t="str">
            <v>Unk</v>
          </cell>
        </row>
        <row r="2532">
          <cell r="H2532" t="str">
            <v>Production       </v>
          </cell>
          <cell r="I2532" t="str">
            <v>Field Operations</v>
          </cell>
          <cell r="J2532">
            <v>21928</v>
          </cell>
          <cell r="K2532" t="str">
            <v>MA</v>
          </cell>
          <cell r="L2532" t="str">
            <v>Foreman</v>
          </cell>
          <cell r="M2532" t="str">
            <v>Male</v>
          </cell>
          <cell r="N2532">
            <v>58080</v>
          </cell>
          <cell r="O2532" t="str">
            <v>Hispanic</v>
          </cell>
          <cell r="P2532" t="str">
            <v>Single</v>
          </cell>
          <cell r="Q2532" t="str">
            <v>Fully Meets</v>
          </cell>
          <cell r="R2532">
            <v>1</v>
          </cell>
          <cell r="S2532" t="str">
            <v>Very Bad</v>
          </cell>
        </row>
        <row r="2533">
          <cell r="A2533" t="str">
            <v>PL</v>
          </cell>
          <cell r="B2533" t="str">
            <v>Active</v>
          </cell>
          <cell r="C2533" t="str">
            <v>Contract</v>
          </cell>
          <cell r="D2533" t="str">
            <v>Zone C</v>
          </cell>
          <cell r="E2533" t="str">
            <v>Full-Time</v>
          </cell>
          <cell r="F2533" t="str">
            <v>Unk</v>
          </cell>
        </row>
        <row r="2533">
          <cell r="H2533" t="str">
            <v>Production       </v>
          </cell>
          <cell r="I2533" t="str">
            <v>People Services</v>
          </cell>
          <cell r="J2533">
            <v>16536</v>
          </cell>
          <cell r="K2533" t="str">
            <v>MA</v>
          </cell>
          <cell r="L2533" t="str">
            <v>Administration</v>
          </cell>
          <cell r="M2533" t="str">
            <v>Male</v>
          </cell>
          <cell r="N2533">
            <v>8328</v>
          </cell>
          <cell r="O2533" t="str">
            <v>Black</v>
          </cell>
          <cell r="P2533" t="str">
            <v>Divorced</v>
          </cell>
          <cell r="Q2533" t="str">
            <v>Fully Meets</v>
          </cell>
          <cell r="R2533">
            <v>4</v>
          </cell>
          <cell r="S2533" t="str">
            <v>Good</v>
          </cell>
        </row>
        <row r="2534">
          <cell r="A2534" t="str">
            <v>BPC</v>
          </cell>
          <cell r="B2534" t="str">
            <v>Terminated for Cause</v>
          </cell>
          <cell r="C2534" t="str">
            <v>Part-Time</v>
          </cell>
          <cell r="D2534" t="str">
            <v>Zone A</v>
          </cell>
          <cell r="E2534" t="str">
            <v>Temporary</v>
          </cell>
          <cell r="F2534" t="str">
            <v>Resignation</v>
          </cell>
          <cell r="G2534" t="str">
            <v>Account between environmental section group.</v>
          </cell>
          <cell r="H2534" t="str">
            <v>Production       </v>
          </cell>
          <cell r="I2534" t="str">
            <v>Aerial</v>
          </cell>
          <cell r="J2534">
            <v>15583</v>
          </cell>
          <cell r="K2534" t="str">
            <v>MA</v>
          </cell>
          <cell r="L2534" t="str">
            <v>Lineman</v>
          </cell>
          <cell r="M2534" t="str">
            <v>Male</v>
          </cell>
          <cell r="N2534">
            <v>1015</v>
          </cell>
          <cell r="O2534" t="str">
            <v>Hispanic</v>
          </cell>
          <cell r="P2534" t="str">
            <v>Widowed</v>
          </cell>
          <cell r="Q2534" t="str">
            <v>Fully Meets</v>
          </cell>
          <cell r="R2534">
            <v>2</v>
          </cell>
          <cell r="S2534" t="str">
            <v>Bad</v>
          </cell>
        </row>
        <row r="2535">
          <cell r="A2535" t="str">
            <v>CCDR</v>
          </cell>
          <cell r="B2535" t="str">
            <v>Active</v>
          </cell>
          <cell r="C2535" t="str">
            <v>Full-Time</v>
          </cell>
          <cell r="D2535" t="str">
            <v>Zone C</v>
          </cell>
          <cell r="E2535" t="str">
            <v>Part-Time</v>
          </cell>
          <cell r="F2535" t="str">
            <v>Resignation</v>
          </cell>
          <cell r="G2535" t="str">
            <v>Vote respond prove return left strategy do blue.</v>
          </cell>
          <cell r="H2535" t="str">
            <v>Production       </v>
          </cell>
          <cell r="I2535" t="str">
            <v>General - Con</v>
          </cell>
          <cell r="J2535">
            <v>28024</v>
          </cell>
          <cell r="K2535" t="str">
            <v>MA</v>
          </cell>
          <cell r="L2535" t="str">
            <v>Technician</v>
          </cell>
          <cell r="M2535" t="str">
            <v>Female</v>
          </cell>
          <cell r="N2535">
            <v>30280</v>
          </cell>
          <cell r="O2535" t="str">
            <v>White</v>
          </cell>
          <cell r="P2535" t="str">
            <v>Divorced</v>
          </cell>
          <cell r="Q2535" t="str">
            <v>Fully Meets</v>
          </cell>
          <cell r="R2535">
            <v>2</v>
          </cell>
          <cell r="S2535" t="str">
            <v>Bad</v>
          </cell>
        </row>
        <row r="2536">
          <cell r="A2536" t="str">
            <v>SVG</v>
          </cell>
          <cell r="B2536" t="str">
            <v>Active</v>
          </cell>
          <cell r="C2536" t="str">
            <v>Full-Time</v>
          </cell>
          <cell r="D2536" t="str">
            <v>Zone A</v>
          </cell>
          <cell r="E2536" t="str">
            <v>Full-Time</v>
          </cell>
          <cell r="F2536" t="str">
            <v>Voluntary</v>
          </cell>
          <cell r="G2536" t="str">
            <v>Production several care various seek.</v>
          </cell>
          <cell r="H2536" t="str">
            <v>Production       </v>
          </cell>
          <cell r="I2536" t="str">
            <v>Field Operations</v>
          </cell>
          <cell r="J2536">
            <v>28479</v>
          </cell>
          <cell r="K2536" t="str">
            <v>MA</v>
          </cell>
          <cell r="L2536" t="str">
            <v>Laborer</v>
          </cell>
          <cell r="M2536" t="str">
            <v>Female</v>
          </cell>
          <cell r="N2536">
            <v>24889</v>
          </cell>
          <cell r="O2536" t="str">
            <v>Asian</v>
          </cell>
          <cell r="P2536" t="str">
            <v>Divorced</v>
          </cell>
          <cell r="Q2536" t="str">
            <v>Fully Meets</v>
          </cell>
          <cell r="R2536">
            <v>2</v>
          </cell>
          <cell r="S2536" t="str">
            <v>Bad</v>
          </cell>
        </row>
        <row r="2537">
          <cell r="A2537" t="str">
            <v>EW</v>
          </cell>
          <cell r="B2537" t="str">
            <v>Active</v>
          </cell>
          <cell r="C2537" t="str">
            <v>Full-Time</v>
          </cell>
          <cell r="D2537" t="str">
            <v>Zone A</v>
          </cell>
          <cell r="E2537" t="str">
            <v>Full-Time</v>
          </cell>
          <cell r="F2537" t="str">
            <v>Unk</v>
          </cell>
        </row>
        <row r="2537">
          <cell r="H2537" t="str">
            <v>Production       </v>
          </cell>
          <cell r="I2537" t="str">
            <v>Engineers</v>
          </cell>
          <cell r="J2537">
            <v>30227</v>
          </cell>
          <cell r="K2537" t="str">
            <v>MA</v>
          </cell>
          <cell r="L2537" t="str">
            <v>Technician</v>
          </cell>
          <cell r="M2537" t="str">
            <v>Female</v>
          </cell>
          <cell r="N2537">
            <v>2798</v>
          </cell>
          <cell r="O2537" t="str">
            <v>Hispanic</v>
          </cell>
          <cell r="P2537" t="str">
            <v>Single</v>
          </cell>
          <cell r="Q2537" t="str">
            <v>Fully Meets</v>
          </cell>
          <cell r="R2537">
            <v>1</v>
          </cell>
          <cell r="S2537" t="str">
            <v>Very Bad</v>
          </cell>
        </row>
        <row r="2538">
          <cell r="A2538" t="str">
            <v>MSC</v>
          </cell>
          <cell r="B2538" t="str">
            <v>Active</v>
          </cell>
          <cell r="C2538" t="str">
            <v>Full-Time</v>
          </cell>
          <cell r="D2538" t="str">
            <v>Zone B</v>
          </cell>
          <cell r="E2538" t="str">
            <v>Full-Time</v>
          </cell>
          <cell r="F2538" t="str">
            <v>Unk</v>
          </cell>
        </row>
        <row r="2538">
          <cell r="H2538" t="str">
            <v>Production       </v>
          </cell>
          <cell r="I2538" t="str">
            <v>Field Operations</v>
          </cell>
          <cell r="J2538">
            <v>27641</v>
          </cell>
          <cell r="K2538" t="str">
            <v>MA</v>
          </cell>
          <cell r="L2538" t="str">
            <v>Driver</v>
          </cell>
          <cell r="M2538" t="str">
            <v>Male</v>
          </cell>
          <cell r="N2538">
            <v>1654</v>
          </cell>
          <cell r="O2538" t="str">
            <v>Other</v>
          </cell>
          <cell r="P2538" t="str">
            <v>Married</v>
          </cell>
          <cell r="Q2538" t="str">
            <v>Fully Meets</v>
          </cell>
          <cell r="R2538">
            <v>2</v>
          </cell>
          <cell r="S2538" t="str">
            <v>Bad</v>
          </cell>
        </row>
        <row r="2539">
          <cell r="A2539" t="str">
            <v>TNS</v>
          </cell>
          <cell r="B2539" t="str">
            <v>Active</v>
          </cell>
          <cell r="C2539" t="str">
            <v>Part-Time</v>
          </cell>
          <cell r="D2539" t="str">
            <v>Zone B</v>
          </cell>
          <cell r="E2539" t="str">
            <v>Full-Time</v>
          </cell>
          <cell r="F2539" t="str">
            <v>Unk</v>
          </cell>
        </row>
        <row r="2539">
          <cell r="H2539" t="str">
            <v>Production       </v>
          </cell>
          <cell r="I2539" t="str">
            <v>Field Operations</v>
          </cell>
          <cell r="J2539">
            <v>21338</v>
          </cell>
          <cell r="K2539" t="str">
            <v>MA</v>
          </cell>
          <cell r="L2539" t="str">
            <v>Driller</v>
          </cell>
          <cell r="M2539" t="str">
            <v>Female</v>
          </cell>
          <cell r="N2539">
            <v>88998</v>
          </cell>
          <cell r="O2539" t="str">
            <v>Other</v>
          </cell>
          <cell r="P2539" t="str">
            <v>Divorced</v>
          </cell>
          <cell r="Q2539" t="str">
            <v>Fully Meets</v>
          </cell>
          <cell r="R2539">
            <v>2</v>
          </cell>
          <cell r="S2539" t="str">
            <v>Bad</v>
          </cell>
        </row>
        <row r="2540">
          <cell r="A2540" t="str">
            <v>PYZ</v>
          </cell>
          <cell r="B2540" t="str">
            <v>Active</v>
          </cell>
          <cell r="C2540" t="str">
            <v>Contract</v>
          </cell>
          <cell r="D2540" t="str">
            <v>Zone B</v>
          </cell>
          <cell r="E2540" t="str">
            <v>Temporary</v>
          </cell>
          <cell r="F2540" t="str">
            <v>Involuntary</v>
          </cell>
          <cell r="G2540" t="str">
            <v>Why development even.</v>
          </cell>
          <cell r="H2540" t="str">
            <v>Production       </v>
          </cell>
          <cell r="I2540" t="str">
            <v>Field Operations</v>
          </cell>
          <cell r="J2540">
            <v>20824</v>
          </cell>
          <cell r="K2540" t="str">
            <v>MA</v>
          </cell>
          <cell r="L2540" t="str">
            <v>Driller</v>
          </cell>
          <cell r="M2540" t="str">
            <v>Female</v>
          </cell>
          <cell r="N2540">
            <v>90813</v>
          </cell>
          <cell r="O2540" t="str">
            <v>Hispanic</v>
          </cell>
          <cell r="P2540" t="str">
            <v>Divorced</v>
          </cell>
          <cell r="Q2540" t="str">
            <v>Fully Meets</v>
          </cell>
          <cell r="R2540">
            <v>1</v>
          </cell>
          <cell r="S2540" t="str">
            <v>Very Bad</v>
          </cell>
        </row>
        <row r="2541">
          <cell r="A2541" t="str">
            <v>WBL</v>
          </cell>
          <cell r="B2541" t="str">
            <v>Active</v>
          </cell>
          <cell r="C2541" t="str">
            <v>Full-Time</v>
          </cell>
          <cell r="D2541" t="str">
            <v>Zone A</v>
          </cell>
          <cell r="E2541" t="str">
            <v>Temporary</v>
          </cell>
          <cell r="F2541" t="str">
            <v>Voluntary</v>
          </cell>
          <cell r="G2541" t="str">
            <v>Practice school PM her help open tough.</v>
          </cell>
          <cell r="H2541" t="str">
            <v>Production       </v>
          </cell>
          <cell r="I2541" t="str">
            <v>Aerial</v>
          </cell>
          <cell r="J2541">
            <v>22394</v>
          </cell>
          <cell r="K2541" t="str">
            <v>MA</v>
          </cell>
          <cell r="L2541" t="str">
            <v>Laborer</v>
          </cell>
          <cell r="M2541" t="str">
            <v>Male</v>
          </cell>
          <cell r="N2541">
            <v>24429</v>
          </cell>
          <cell r="O2541" t="str">
            <v>White</v>
          </cell>
          <cell r="P2541" t="str">
            <v>Divorced</v>
          </cell>
          <cell r="Q2541" t="str">
            <v>Fully Meets</v>
          </cell>
          <cell r="R2541">
            <v>4</v>
          </cell>
          <cell r="S2541" t="str">
            <v>Good</v>
          </cell>
        </row>
        <row r="2542">
          <cell r="A2542" t="str">
            <v>NEL</v>
          </cell>
          <cell r="B2542" t="str">
            <v>Active</v>
          </cell>
          <cell r="C2542" t="str">
            <v>Full-Time</v>
          </cell>
          <cell r="D2542" t="str">
            <v>Zone A</v>
          </cell>
          <cell r="E2542" t="str">
            <v>Part-Time</v>
          </cell>
          <cell r="F2542" t="str">
            <v>Retirement</v>
          </cell>
          <cell r="G2542" t="str">
            <v>Defense Democrat threat professional month.</v>
          </cell>
          <cell r="H2542" t="str">
            <v>Production       </v>
          </cell>
          <cell r="I2542" t="str">
            <v>Field Operations</v>
          </cell>
          <cell r="J2542">
            <v>30656</v>
          </cell>
          <cell r="K2542" t="str">
            <v>MA</v>
          </cell>
          <cell r="L2542" t="str">
            <v>Administrator</v>
          </cell>
          <cell r="M2542" t="str">
            <v>Female</v>
          </cell>
          <cell r="N2542">
            <v>2130</v>
          </cell>
          <cell r="O2542" t="str">
            <v>Other</v>
          </cell>
          <cell r="P2542" t="str">
            <v>Married</v>
          </cell>
          <cell r="Q2542" t="str">
            <v>Fully Meets</v>
          </cell>
          <cell r="R2542">
            <v>4</v>
          </cell>
          <cell r="S2542" t="str">
            <v>Good</v>
          </cell>
        </row>
        <row r="2543">
          <cell r="A2543" t="str">
            <v>CCDR</v>
          </cell>
          <cell r="B2543" t="str">
            <v>Active</v>
          </cell>
          <cell r="C2543" t="str">
            <v>Part-Time</v>
          </cell>
          <cell r="D2543" t="str">
            <v>Zone B</v>
          </cell>
          <cell r="E2543" t="str">
            <v>Temporary</v>
          </cell>
          <cell r="F2543" t="str">
            <v>Unk</v>
          </cell>
        </row>
        <row r="2543">
          <cell r="H2543" t="str">
            <v>Production       </v>
          </cell>
          <cell r="I2543" t="str">
            <v>General - Con</v>
          </cell>
          <cell r="J2543">
            <v>29742</v>
          </cell>
          <cell r="K2543" t="str">
            <v>MA</v>
          </cell>
          <cell r="L2543" t="str">
            <v>Technician</v>
          </cell>
          <cell r="M2543" t="str">
            <v>Female</v>
          </cell>
          <cell r="N2543">
            <v>2027</v>
          </cell>
          <cell r="O2543" t="str">
            <v>Black</v>
          </cell>
          <cell r="P2543" t="str">
            <v>Single</v>
          </cell>
          <cell r="Q2543" t="str">
            <v>Fully Meets</v>
          </cell>
          <cell r="R2543">
            <v>4</v>
          </cell>
          <cell r="S2543" t="str">
            <v>Good</v>
          </cell>
        </row>
        <row r="2544">
          <cell r="A2544" t="str">
            <v>WBL</v>
          </cell>
          <cell r="B2544" t="str">
            <v>Voluntarily Terminated</v>
          </cell>
          <cell r="C2544" t="str">
            <v>Contract</v>
          </cell>
          <cell r="D2544" t="str">
            <v>Zone A</v>
          </cell>
          <cell r="E2544" t="str">
            <v>Part-Time</v>
          </cell>
          <cell r="F2544" t="str">
            <v>Voluntary</v>
          </cell>
          <cell r="G2544" t="str">
            <v>Because country common Republican perhaps garden.</v>
          </cell>
          <cell r="H2544" t="str">
            <v>Production       </v>
          </cell>
          <cell r="I2544" t="str">
            <v>General - Con</v>
          </cell>
          <cell r="J2544">
            <v>32139</v>
          </cell>
          <cell r="K2544" t="str">
            <v>MA</v>
          </cell>
          <cell r="L2544" t="str">
            <v>Laborer</v>
          </cell>
          <cell r="M2544" t="str">
            <v>Female</v>
          </cell>
          <cell r="N2544">
            <v>1886</v>
          </cell>
          <cell r="O2544" t="str">
            <v>Hispanic</v>
          </cell>
          <cell r="P2544" t="str">
            <v>Married</v>
          </cell>
          <cell r="Q2544" t="str">
            <v>Fully Meets</v>
          </cell>
          <cell r="R2544">
            <v>2</v>
          </cell>
          <cell r="S2544" t="str">
            <v>Bad</v>
          </cell>
        </row>
        <row r="2545">
          <cell r="A2545" t="str">
            <v>MSC</v>
          </cell>
          <cell r="B2545" t="str">
            <v>Active</v>
          </cell>
          <cell r="C2545" t="str">
            <v>Full-Time</v>
          </cell>
          <cell r="D2545" t="str">
            <v>Zone B</v>
          </cell>
          <cell r="E2545" t="str">
            <v>Temporary</v>
          </cell>
          <cell r="F2545" t="str">
            <v>Voluntary</v>
          </cell>
          <cell r="G2545" t="str">
            <v>Control head ground agreement check ever.</v>
          </cell>
          <cell r="H2545" t="str">
            <v>Production       </v>
          </cell>
          <cell r="I2545" t="str">
            <v>General - Con</v>
          </cell>
          <cell r="J2545">
            <v>30071</v>
          </cell>
          <cell r="K2545" t="str">
            <v>MA</v>
          </cell>
          <cell r="L2545" t="str">
            <v>Clerk</v>
          </cell>
          <cell r="M2545" t="str">
            <v>Female</v>
          </cell>
          <cell r="N2545">
            <v>2451</v>
          </cell>
          <cell r="O2545" t="str">
            <v>Hispanic</v>
          </cell>
          <cell r="P2545" t="str">
            <v>Widowed</v>
          </cell>
          <cell r="Q2545" t="str">
            <v>Fully Meets</v>
          </cell>
          <cell r="R2545">
            <v>5</v>
          </cell>
          <cell r="S2545" t="str">
            <v>Very Good</v>
          </cell>
        </row>
        <row r="2546">
          <cell r="A2546" t="str">
            <v>TNS</v>
          </cell>
          <cell r="B2546" t="str">
            <v>Active</v>
          </cell>
          <cell r="C2546" t="str">
            <v>Contract</v>
          </cell>
          <cell r="D2546" t="str">
            <v>Zone C</v>
          </cell>
          <cell r="E2546" t="str">
            <v>Temporary</v>
          </cell>
          <cell r="F2546" t="str">
            <v>Involuntary</v>
          </cell>
          <cell r="G2546" t="str">
            <v>Sea marriage improve.</v>
          </cell>
          <cell r="H2546" t="str">
            <v>Production       </v>
          </cell>
          <cell r="I2546" t="str">
            <v>Aerial</v>
          </cell>
          <cell r="J2546">
            <v>35345</v>
          </cell>
          <cell r="K2546" t="str">
            <v>MA</v>
          </cell>
          <cell r="L2546" t="str">
            <v>Splicer</v>
          </cell>
          <cell r="M2546" t="str">
            <v>Female</v>
          </cell>
          <cell r="N2546">
            <v>2149</v>
          </cell>
          <cell r="O2546" t="str">
            <v>White</v>
          </cell>
          <cell r="P2546" t="str">
            <v>Divorced</v>
          </cell>
          <cell r="Q2546" t="str">
            <v>Fully Meets</v>
          </cell>
          <cell r="R2546">
            <v>1</v>
          </cell>
          <cell r="S2546" t="str">
            <v>Very Bad</v>
          </cell>
        </row>
        <row r="2547">
          <cell r="A2547" t="str">
            <v>TNS</v>
          </cell>
          <cell r="B2547" t="str">
            <v>Active</v>
          </cell>
          <cell r="C2547" t="str">
            <v>Full-Time</v>
          </cell>
          <cell r="D2547" t="str">
            <v>Zone B</v>
          </cell>
          <cell r="E2547" t="str">
            <v>Part-Time</v>
          </cell>
          <cell r="F2547" t="str">
            <v>Unk</v>
          </cell>
        </row>
        <row r="2547">
          <cell r="H2547" t="str">
            <v>Production       </v>
          </cell>
          <cell r="I2547" t="str">
            <v>General - Con</v>
          </cell>
          <cell r="J2547">
            <v>17626</v>
          </cell>
          <cell r="K2547" t="str">
            <v>MA</v>
          </cell>
          <cell r="L2547" t="str">
            <v>Laborer</v>
          </cell>
          <cell r="M2547" t="str">
            <v>Female</v>
          </cell>
          <cell r="N2547">
            <v>1460</v>
          </cell>
          <cell r="O2547" t="str">
            <v>Other</v>
          </cell>
          <cell r="P2547" t="str">
            <v>Widowed</v>
          </cell>
          <cell r="Q2547" t="str">
            <v>Fully Meets</v>
          </cell>
          <cell r="R2547">
            <v>1</v>
          </cell>
          <cell r="S2547" t="str">
            <v>Very Bad</v>
          </cell>
        </row>
        <row r="2548">
          <cell r="A2548" t="str">
            <v>SVG</v>
          </cell>
          <cell r="B2548" t="str">
            <v>Active</v>
          </cell>
          <cell r="C2548" t="str">
            <v>Part-Time</v>
          </cell>
          <cell r="D2548" t="str">
            <v>Zone C</v>
          </cell>
          <cell r="E2548" t="str">
            <v>Part-Time</v>
          </cell>
          <cell r="F2548" t="str">
            <v>Unk</v>
          </cell>
        </row>
        <row r="2548">
          <cell r="H2548" t="str">
            <v>Production       </v>
          </cell>
          <cell r="I2548" t="str">
            <v>General - Con</v>
          </cell>
          <cell r="J2548">
            <v>18793</v>
          </cell>
          <cell r="K2548" t="str">
            <v>MA</v>
          </cell>
          <cell r="L2548" t="str">
            <v>Flagger</v>
          </cell>
          <cell r="M2548" t="str">
            <v>Female</v>
          </cell>
          <cell r="N2548">
            <v>2109</v>
          </cell>
          <cell r="O2548" t="str">
            <v>Other</v>
          </cell>
          <cell r="P2548" t="str">
            <v>Married</v>
          </cell>
          <cell r="Q2548" t="str">
            <v>Fully Meets</v>
          </cell>
          <cell r="R2548">
            <v>5</v>
          </cell>
          <cell r="S2548" t="str">
            <v>Very Good</v>
          </cell>
        </row>
        <row r="2549">
          <cell r="A2549" t="str">
            <v>SVG</v>
          </cell>
          <cell r="B2549" t="str">
            <v>Active</v>
          </cell>
          <cell r="C2549" t="str">
            <v>Full-Time</v>
          </cell>
          <cell r="D2549" t="str">
            <v>Zone C</v>
          </cell>
          <cell r="E2549" t="str">
            <v>Part-Time</v>
          </cell>
          <cell r="F2549" t="str">
            <v>Unk</v>
          </cell>
        </row>
        <row r="2549">
          <cell r="H2549" t="str">
            <v>Production       </v>
          </cell>
          <cell r="I2549" t="str">
            <v>Field Operations</v>
          </cell>
          <cell r="J2549">
            <v>16474</v>
          </cell>
          <cell r="K2549" t="str">
            <v>MA</v>
          </cell>
          <cell r="L2549" t="str">
            <v>Laborer</v>
          </cell>
          <cell r="M2549" t="str">
            <v>Female</v>
          </cell>
          <cell r="N2549">
            <v>1749</v>
          </cell>
          <cell r="O2549" t="str">
            <v>Black</v>
          </cell>
          <cell r="P2549" t="str">
            <v>Single</v>
          </cell>
          <cell r="Q2549" t="str">
            <v>Fully Meets</v>
          </cell>
          <cell r="R2549">
            <v>5</v>
          </cell>
          <cell r="S2549" t="str">
            <v>Very Good</v>
          </cell>
        </row>
        <row r="2550">
          <cell r="A2550" t="str">
            <v>WBL</v>
          </cell>
          <cell r="B2550" t="str">
            <v>Active</v>
          </cell>
          <cell r="C2550" t="str">
            <v>Full-Time</v>
          </cell>
          <cell r="D2550" t="str">
            <v>Zone A</v>
          </cell>
          <cell r="E2550" t="str">
            <v>Temporary</v>
          </cell>
          <cell r="F2550" t="str">
            <v>Voluntary</v>
          </cell>
          <cell r="G2550" t="str">
            <v>Work around personal cover reflect including.</v>
          </cell>
          <cell r="H2550" t="str">
            <v>Production       </v>
          </cell>
          <cell r="I2550" t="str">
            <v>Billable Consultants</v>
          </cell>
          <cell r="J2550">
            <v>17701</v>
          </cell>
          <cell r="K2550" t="str">
            <v>MA</v>
          </cell>
          <cell r="L2550" t="str">
            <v>Engineer</v>
          </cell>
          <cell r="M2550" t="str">
            <v>Male</v>
          </cell>
          <cell r="N2550">
            <v>1721</v>
          </cell>
          <cell r="O2550" t="str">
            <v>Asian</v>
          </cell>
          <cell r="P2550" t="str">
            <v>Married</v>
          </cell>
          <cell r="Q2550" t="str">
            <v>Fully Meets</v>
          </cell>
          <cell r="R2550">
            <v>4</v>
          </cell>
          <cell r="S2550" t="str">
            <v>Good</v>
          </cell>
        </row>
        <row r="2551">
          <cell r="A2551" t="str">
            <v>TNS</v>
          </cell>
          <cell r="B2551" t="str">
            <v>Leave of Absence</v>
          </cell>
          <cell r="C2551" t="str">
            <v>Full-Time</v>
          </cell>
          <cell r="D2551" t="str">
            <v>Zone A</v>
          </cell>
          <cell r="E2551" t="str">
            <v>Temporary</v>
          </cell>
          <cell r="F2551" t="str">
            <v>Involuntary</v>
          </cell>
          <cell r="G2551" t="str">
            <v>Can end hear discuss.</v>
          </cell>
          <cell r="H2551" t="str">
            <v>Production       </v>
          </cell>
          <cell r="I2551" t="str">
            <v>Field Operations</v>
          </cell>
          <cell r="J2551">
            <v>33622</v>
          </cell>
          <cell r="K2551" t="str">
            <v>MA</v>
          </cell>
          <cell r="L2551" t="str">
            <v>Laborer</v>
          </cell>
          <cell r="M2551" t="str">
            <v>Male</v>
          </cell>
          <cell r="N2551">
            <v>2136</v>
          </cell>
          <cell r="O2551" t="str">
            <v>Hispanic</v>
          </cell>
          <cell r="P2551" t="str">
            <v>Divorced</v>
          </cell>
          <cell r="Q2551" t="str">
            <v>Fully Meets</v>
          </cell>
          <cell r="R2551">
            <v>1</v>
          </cell>
          <cell r="S2551" t="str">
            <v>Very Bad</v>
          </cell>
        </row>
        <row r="2552">
          <cell r="A2552" t="str">
            <v>NEL</v>
          </cell>
          <cell r="B2552" t="str">
            <v>Active</v>
          </cell>
          <cell r="C2552" t="str">
            <v>Part-Time</v>
          </cell>
          <cell r="D2552" t="str">
            <v>Zone A</v>
          </cell>
          <cell r="E2552" t="str">
            <v>Temporary</v>
          </cell>
          <cell r="F2552" t="str">
            <v>Unk</v>
          </cell>
        </row>
        <row r="2552">
          <cell r="H2552" t="str">
            <v>Production       </v>
          </cell>
          <cell r="I2552" t="str">
            <v>Yard (Material Handling)</v>
          </cell>
          <cell r="J2552">
            <v>32121</v>
          </cell>
          <cell r="K2552" t="str">
            <v>MA</v>
          </cell>
          <cell r="L2552" t="str">
            <v>Supervisor</v>
          </cell>
          <cell r="M2552" t="str">
            <v>Male</v>
          </cell>
          <cell r="N2552">
            <v>1890</v>
          </cell>
          <cell r="O2552" t="str">
            <v>Black</v>
          </cell>
          <cell r="P2552" t="str">
            <v>Divorced</v>
          </cell>
          <cell r="Q2552" t="str">
            <v>Fully Meets</v>
          </cell>
          <cell r="R2552">
            <v>2</v>
          </cell>
          <cell r="S2552" t="str">
            <v>Bad</v>
          </cell>
        </row>
        <row r="2553">
          <cell r="A2553" t="str">
            <v>CCDR</v>
          </cell>
          <cell r="B2553" t="str">
            <v>Active</v>
          </cell>
          <cell r="C2553" t="str">
            <v>Full-Time</v>
          </cell>
          <cell r="D2553" t="str">
            <v>Zone C</v>
          </cell>
          <cell r="E2553" t="str">
            <v>Part-Time</v>
          </cell>
          <cell r="F2553" t="str">
            <v>Unk</v>
          </cell>
        </row>
        <row r="2553">
          <cell r="H2553" t="str">
            <v>Production       </v>
          </cell>
          <cell r="I2553" t="str">
            <v>Yard (Material Handling)</v>
          </cell>
          <cell r="J2553">
            <v>29840</v>
          </cell>
          <cell r="K2553" t="str">
            <v>MA</v>
          </cell>
          <cell r="L2553" t="str">
            <v>Supervisor</v>
          </cell>
          <cell r="M2553" t="str">
            <v>Male</v>
          </cell>
          <cell r="N2553">
            <v>2199</v>
          </cell>
          <cell r="O2553" t="str">
            <v>Hispanic</v>
          </cell>
          <cell r="P2553" t="str">
            <v>Divorced</v>
          </cell>
          <cell r="Q2553" t="str">
            <v>Fully Meets</v>
          </cell>
          <cell r="R2553">
            <v>4</v>
          </cell>
          <cell r="S2553" t="str">
            <v>Good</v>
          </cell>
        </row>
        <row r="2554">
          <cell r="A2554" t="str">
            <v>PL</v>
          </cell>
          <cell r="B2554" t="str">
            <v>Active</v>
          </cell>
          <cell r="C2554" t="str">
            <v>Full-Time</v>
          </cell>
          <cell r="D2554" t="str">
            <v>Zone A</v>
          </cell>
          <cell r="E2554" t="str">
            <v>Temporary</v>
          </cell>
          <cell r="F2554" t="str">
            <v>Unk</v>
          </cell>
        </row>
        <row r="2554">
          <cell r="H2554" t="str">
            <v>Production       </v>
          </cell>
          <cell r="I2554" t="str">
            <v>Field Operations</v>
          </cell>
          <cell r="J2554">
            <v>37058</v>
          </cell>
          <cell r="K2554" t="str">
            <v>MA</v>
          </cell>
          <cell r="L2554" t="str">
            <v>Laborer</v>
          </cell>
          <cell r="M2554" t="str">
            <v>Female</v>
          </cell>
          <cell r="N2554">
            <v>2189</v>
          </cell>
          <cell r="O2554" t="str">
            <v>Other</v>
          </cell>
          <cell r="P2554" t="str">
            <v>Widowed</v>
          </cell>
          <cell r="Q2554" t="str">
            <v>Fully Meets</v>
          </cell>
          <cell r="R2554">
            <v>2</v>
          </cell>
          <cell r="S2554" t="str">
            <v>Bad</v>
          </cell>
        </row>
        <row r="2555">
          <cell r="A2555" t="str">
            <v>SVG</v>
          </cell>
          <cell r="B2555" t="str">
            <v>Active</v>
          </cell>
          <cell r="C2555" t="str">
            <v>Part-Time</v>
          </cell>
          <cell r="D2555" t="str">
            <v>Zone A</v>
          </cell>
          <cell r="E2555" t="str">
            <v>Temporary</v>
          </cell>
          <cell r="F2555" t="str">
            <v>Unk</v>
          </cell>
        </row>
        <row r="2555">
          <cell r="H2555" t="str">
            <v>Production       </v>
          </cell>
          <cell r="I2555" t="str">
            <v>General - Con</v>
          </cell>
          <cell r="J2555">
            <v>21072</v>
          </cell>
          <cell r="K2555" t="str">
            <v>MA</v>
          </cell>
          <cell r="L2555" t="str">
            <v>Technician</v>
          </cell>
          <cell r="M2555" t="str">
            <v>Female</v>
          </cell>
          <cell r="N2555">
            <v>1876</v>
          </cell>
          <cell r="O2555" t="str">
            <v>Hispanic</v>
          </cell>
          <cell r="P2555" t="str">
            <v>Divorced</v>
          </cell>
          <cell r="Q2555" t="str">
            <v>Fully Meets</v>
          </cell>
          <cell r="R2555">
            <v>2</v>
          </cell>
          <cell r="S2555" t="str">
            <v>Bad</v>
          </cell>
        </row>
        <row r="2556">
          <cell r="A2556" t="str">
            <v>TNS</v>
          </cell>
          <cell r="B2556" t="str">
            <v>Active</v>
          </cell>
          <cell r="C2556" t="str">
            <v>Part-Time</v>
          </cell>
          <cell r="D2556" t="str">
            <v>Zone B</v>
          </cell>
          <cell r="E2556" t="str">
            <v>Full-Time</v>
          </cell>
          <cell r="F2556" t="str">
            <v>Voluntary</v>
          </cell>
          <cell r="G2556" t="str">
            <v>Truth young just behind social.</v>
          </cell>
          <cell r="H2556" t="str">
            <v>Production       </v>
          </cell>
          <cell r="I2556" t="str">
            <v>Aerial</v>
          </cell>
          <cell r="J2556">
            <v>29214</v>
          </cell>
          <cell r="K2556" t="str">
            <v>MA</v>
          </cell>
          <cell r="L2556" t="str">
            <v>Foreman</v>
          </cell>
          <cell r="M2556" t="str">
            <v>Female</v>
          </cell>
          <cell r="N2556">
            <v>2044</v>
          </cell>
          <cell r="O2556" t="str">
            <v>Black</v>
          </cell>
          <cell r="P2556" t="str">
            <v>Single</v>
          </cell>
          <cell r="Q2556" t="str">
            <v>Fully Meets</v>
          </cell>
          <cell r="R2556">
            <v>1</v>
          </cell>
          <cell r="S2556" t="str">
            <v>Very Bad</v>
          </cell>
        </row>
        <row r="2557">
          <cell r="A2557" t="str">
            <v>WBL</v>
          </cell>
          <cell r="B2557" t="str">
            <v>Active</v>
          </cell>
          <cell r="C2557" t="str">
            <v>Full-Time</v>
          </cell>
          <cell r="D2557" t="str">
            <v>Zone B</v>
          </cell>
          <cell r="E2557" t="str">
            <v>Temporary</v>
          </cell>
          <cell r="F2557" t="str">
            <v>Unk</v>
          </cell>
        </row>
        <row r="2557">
          <cell r="H2557" t="str">
            <v>Production       </v>
          </cell>
          <cell r="I2557" t="str">
            <v>Field Operations</v>
          </cell>
          <cell r="J2557">
            <v>19017</v>
          </cell>
          <cell r="K2557" t="str">
            <v>MA</v>
          </cell>
          <cell r="L2557" t="str">
            <v>Technician</v>
          </cell>
          <cell r="M2557" t="str">
            <v>Female</v>
          </cell>
          <cell r="N2557">
            <v>2170</v>
          </cell>
          <cell r="O2557" t="str">
            <v>Other</v>
          </cell>
          <cell r="P2557" t="str">
            <v>Married</v>
          </cell>
          <cell r="Q2557" t="str">
            <v>Fully Meets</v>
          </cell>
          <cell r="R2557">
            <v>2</v>
          </cell>
          <cell r="S2557" t="str">
            <v>Bad</v>
          </cell>
        </row>
        <row r="2558">
          <cell r="A2558" t="str">
            <v>PL</v>
          </cell>
          <cell r="B2558" t="str">
            <v>Active</v>
          </cell>
          <cell r="C2558" t="str">
            <v>Full-Time</v>
          </cell>
          <cell r="D2558" t="str">
            <v>Zone C</v>
          </cell>
          <cell r="E2558" t="str">
            <v>Temporary</v>
          </cell>
          <cell r="F2558" t="str">
            <v>Unk</v>
          </cell>
        </row>
        <row r="2558">
          <cell r="H2558" t="str">
            <v>Production       </v>
          </cell>
          <cell r="I2558" t="str">
            <v>Splicing</v>
          </cell>
          <cell r="J2558">
            <v>22751</v>
          </cell>
          <cell r="K2558" t="str">
            <v>MA</v>
          </cell>
          <cell r="L2558" t="str">
            <v>Lineman</v>
          </cell>
          <cell r="M2558" t="str">
            <v>Male</v>
          </cell>
          <cell r="N2558">
            <v>2459</v>
          </cell>
          <cell r="O2558" t="str">
            <v>Hispanic</v>
          </cell>
          <cell r="P2558" t="str">
            <v>Widowed</v>
          </cell>
          <cell r="Q2558" t="str">
            <v>Fully Meets</v>
          </cell>
          <cell r="R2558">
            <v>2</v>
          </cell>
          <cell r="S2558" t="str">
            <v>Bad</v>
          </cell>
        </row>
        <row r="2559">
          <cell r="A2559" t="str">
            <v>PYZ</v>
          </cell>
          <cell r="B2559" t="str">
            <v>Active</v>
          </cell>
          <cell r="C2559" t="str">
            <v>Contract</v>
          </cell>
          <cell r="D2559" t="str">
            <v>Zone B</v>
          </cell>
          <cell r="E2559" t="str">
            <v>Temporary</v>
          </cell>
          <cell r="F2559" t="str">
            <v>Voluntary</v>
          </cell>
          <cell r="G2559" t="str">
            <v>Skill door others out marriage cut.</v>
          </cell>
          <cell r="H2559" t="str">
            <v>Production       </v>
          </cell>
          <cell r="I2559" t="str">
            <v>Engineers</v>
          </cell>
          <cell r="J2559">
            <v>27487</v>
          </cell>
          <cell r="K2559" t="str">
            <v>MA</v>
          </cell>
          <cell r="L2559" t="str">
            <v>Engineer</v>
          </cell>
          <cell r="M2559" t="str">
            <v>Female</v>
          </cell>
          <cell r="N2559">
            <v>1821</v>
          </cell>
          <cell r="O2559" t="str">
            <v>Black</v>
          </cell>
          <cell r="P2559" t="str">
            <v>Divorced</v>
          </cell>
          <cell r="Q2559" t="str">
            <v>Fully Meets</v>
          </cell>
          <cell r="R2559">
            <v>5</v>
          </cell>
          <cell r="S2559" t="str">
            <v>Very Good</v>
          </cell>
        </row>
        <row r="2560">
          <cell r="A2560" t="str">
            <v>SVG</v>
          </cell>
          <cell r="B2560" t="str">
            <v>Active</v>
          </cell>
          <cell r="C2560" t="str">
            <v>Contract</v>
          </cell>
          <cell r="D2560" t="str">
            <v>Zone A</v>
          </cell>
          <cell r="E2560" t="str">
            <v>Part-Time</v>
          </cell>
          <cell r="F2560" t="str">
            <v>Retirement</v>
          </cell>
          <cell r="G2560" t="str">
            <v>During administration billion.</v>
          </cell>
          <cell r="H2560" t="str">
            <v>Production       </v>
          </cell>
          <cell r="I2560" t="str">
            <v>General - Sga</v>
          </cell>
          <cell r="J2560">
            <v>25828</v>
          </cell>
          <cell r="K2560" t="str">
            <v>MA</v>
          </cell>
          <cell r="L2560" t="str">
            <v>Supervisor</v>
          </cell>
          <cell r="M2560" t="str">
            <v>Male</v>
          </cell>
          <cell r="N2560">
            <v>2149</v>
          </cell>
          <cell r="O2560" t="str">
            <v>Hispanic</v>
          </cell>
          <cell r="P2560" t="str">
            <v>Married</v>
          </cell>
          <cell r="Q2560" t="str">
            <v>Fully Meets</v>
          </cell>
          <cell r="R2560">
            <v>1</v>
          </cell>
          <cell r="S2560" t="str">
            <v>Very Bad</v>
          </cell>
        </row>
        <row r="2561">
          <cell r="A2561" t="str">
            <v>NEL</v>
          </cell>
          <cell r="B2561" t="str">
            <v>Active</v>
          </cell>
          <cell r="C2561" t="str">
            <v>Full-Time</v>
          </cell>
          <cell r="D2561" t="str">
            <v>Zone B</v>
          </cell>
          <cell r="E2561" t="str">
            <v>Temporary</v>
          </cell>
          <cell r="F2561" t="str">
            <v>Unk</v>
          </cell>
        </row>
        <row r="2561">
          <cell r="H2561" t="str">
            <v>Production       </v>
          </cell>
          <cell r="I2561" t="str">
            <v>General - Eng</v>
          </cell>
          <cell r="J2561">
            <v>25944</v>
          </cell>
          <cell r="K2561" t="str">
            <v>MA</v>
          </cell>
          <cell r="L2561" t="str">
            <v>Coordinator</v>
          </cell>
          <cell r="M2561" t="str">
            <v>Female</v>
          </cell>
          <cell r="N2561">
            <v>2176</v>
          </cell>
          <cell r="O2561" t="str">
            <v>Asian</v>
          </cell>
          <cell r="P2561" t="str">
            <v>Single</v>
          </cell>
          <cell r="Q2561" t="str">
            <v>Fully Meets</v>
          </cell>
          <cell r="R2561">
            <v>1</v>
          </cell>
          <cell r="S2561" t="str">
            <v>Very Bad</v>
          </cell>
        </row>
        <row r="2562">
          <cell r="A2562" t="str">
            <v>TNS</v>
          </cell>
          <cell r="B2562" t="str">
            <v>Active</v>
          </cell>
          <cell r="C2562" t="str">
            <v>Contract</v>
          </cell>
          <cell r="D2562" t="str">
            <v>Zone B</v>
          </cell>
          <cell r="E2562" t="str">
            <v>Full-Time</v>
          </cell>
          <cell r="F2562" t="str">
            <v>Unk</v>
          </cell>
        </row>
        <row r="2562">
          <cell r="H2562" t="str">
            <v>Production       </v>
          </cell>
          <cell r="I2562" t="str">
            <v>Shop (Fleet)</v>
          </cell>
          <cell r="J2562">
            <v>24158</v>
          </cell>
          <cell r="K2562" t="str">
            <v>MA</v>
          </cell>
          <cell r="L2562" t="str">
            <v>Welder</v>
          </cell>
          <cell r="M2562" t="str">
            <v>Male</v>
          </cell>
          <cell r="N2562">
            <v>2180</v>
          </cell>
          <cell r="O2562" t="str">
            <v>Other</v>
          </cell>
          <cell r="P2562" t="str">
            <v>Single</v>
          </cell>
          <cell r="Q2562" t="str">
            <v>Fully Meets</v>
          </cell>
          <cell r="R2562">
            <v>4</v>
          </cell>
          <cell r="S2562" t="str">
            <v>Good</v>
          </cell>
        </row>
        <row r="2563">
          <cell r="A2563" t="str">
            <v>MSC</v>
          </cell>
          <cell r="B2563" t="str">
            <v>Active</v>
          </cell>
          <cell r="C2563" t="str">
            <v>Full-Time</v>
          </cell>
          <cell r="D2563" t="str">
            <v>Zone A</v>
          </cell>
          <cell r="E2563" t="str">
            <v>Part-Time</v>
          </cell>
          <cell r="F2563" t="str">
            <v>Resignation</v>
          </cell>
          <cell r="G2563" t="str">
            <v>Amount particular answer show.</v>
          </cell>
          <cell r="H2563" t="str">
            <v>Production       </v>
          </cell>
          <cell r="I2563" t="str">
            <v>General - Con</v>
          </cell>
          <cell r="J2563">
            <v>26316</v>
          </cell>
          <cell r="K2563" t="str">
            <v>MA</v>
          </cell>
          <cell r="L2563" t="str">
            <v>Lineman</v>
          </cell>
          <cell r="M2563" t="str">
            <v>Male</v>
          </cell>
          <cell r="N2563">
            <v>85255</v>
          </cell>
          <cell r="O2563" t="str">
            <v>Hispanic</v>
          </cell>
          <cell r="P2563" t="str">
            <v>Married</v>
          </cell>
          <cell r="Q2563" t="str">
            <v>Fully Meets</v>
          </cell>
          <cell r="R2563">
            <v>1</v>
          </cell>
          <cell r="S2563" t="str">
            <v>Very Bad</v>
          </cell>
        </row>
        <row r="2564">
          <cell r="A2564" t="str">
            <v>TNS</v>
          </cell>
          <cell r="B2564" t="str">
            <v>Active</v>
          </cell>
          <cell r="C2564" t="str">
            <v>Contract</v>
          </cell>
          <cell r="D2564" t="str">
            <v>Zone B</v>
          </cell>
          <cell r="E2564" t="str">
            <v>Temporary</v>
          </cell>
          <cell r="F2564" t="str">
            <v>Unk</v>
          </cell>
        </row>
        <row r="2564">
          <cell r="H2564" t="str">
            <v>Production       </v>
          </cell>
          <cell r="I2564" t="str">
            <v>Engineers</v>
          </cell>
          <cell r="J2564">
            <v>15487</v>
          </cell>
          <cell r="K2564" t="str">
            <v>MA</v>
          </cell>
          <cell r="L2564" t="str">
            <v>Project Manager</v>
          </cell>
          <cell r="M2564" t="str">
            <v>Female</v>
          </cell>
          <cell r="N2564">
            <v>75699</v>
          </cell>
          <cell r="O2564" t="str">
            <v>Hispanic</v>
          </cell>
          <cell r="P2564" t="str">
            <v>Widowed</v>
          </cell>
          <cell r="Q2564" t="str">
            <v>Fully Meets</v>
          </cell>
          <cell r="R2564">
            <v>4</v>
          </cell>
          <cell r="S2564" t="str">
            <v>Good</v>
          </cell>
        </row>
        <row r="2565">
          <cell r="A2565" t="str">
            <v>PYZ</v>
          </cell>
          <cell r="B2565" t="str">
            <v>Active</v>
          </cell>
          <cell r="C2565" t="str">
            <v>Full-Time</v>
          </cell>
          <cell r="D2565" t="str">
            <v>Zone C</v>
          </cell>
          <cell r="E2565" t="str">
            <v>Part-Time</v>
          </cell>
          <cell r="F2565" t="str">
            <v>Unk</v>
          </cell>
        </row>
        <row r="2565">
          <cell r="H2565" t="str">
            <v>Production       </v>
          </cell>
          <cell r="I2565" t="str">
            <v>General - Con</v>
          </cell>
          <cell r="J2565">
            <v>36308</v>
          </cell>
          <cell r="K2565" t="str">
            <v>MA</v>
          </cell>
          <cell r="L2565" t="str">
            <v>Laborer</v>
          </cell>
          <cell r="M2565" t="str">
            <v>Female</v>
          </cell>
          <cell r="N2565">
            <v>64116</v>
          </cell>
          <cell r="O2565" t="str">
            <v>White</v>
          </cell>
          <cell r="P2565" t="str">
            <v>Single</v>
          </cell>
          <cell r="Q2565" t="str">
            <v>Fully Meets</v>
          </cell>
          <cell r="R2565">
            <v>2</v>
          </cell>
          <cell r="S2565" t="str">
            <v>Bad</v>
          </cell>
        </row>
        <row r="2566">
          <cell r="A2566" t="str">
            <v>WBL</v>
          </cell>
          <cell r="B2566" t="str">
            <v>Active</v>
          </cell>
          <cell r="C2566" t="str">
            <v>Contract</v>
          </cell>
          <cell r="D2566" t="str">
            <v>Zone A</v>
          </cell>
          <cell r="E2566" t="str">
            <v>Full-Time</v>
          </cell>
          <cell r="F2566" t="str">
            <v>Unk</v>
          </cell>
        </row>
        <row r="2566">
          <cell r="H2566" t="str">
            <v>Production       </v>
          </cell>
          <cell r="I2566" t="str">
            <v>General - Con</v>
          </cell>
          <cell r="J2566">
            <v>36236</v>
          </cell>
          <cell r="K2566" t="str">
            <v>MA</v>
          </cell>
          <cell r="L2566" t="str">
            <v>Technician</v>
          </cell>
          <cell r="M2566" t="str">
            <v>Female</v>
          </cell>
          <cell r="N2566">
            <v>5676</v>
          </cell>
          <cell r="O2566" t="str">
            <v>White</v>
          </cell>
          <cell r="P2566" t="str">
            <v>Single</v>
          </cell>
          <cell r="Q2566" t="str">
            <v>Exceeds</v>
          </cell>
          <cell r="R2566">
            <v>2</v>
          </cell>
          <cell r="S2566" t="str">
            <v>Bad</v>
          </cell>
        </row>
        <row r="2567">
          <cell r="A2567" t="str">
            <v>NEL</v>
          </cell>
          <cell r="B2567" t="str">
            <v>Active</v>
          </cell>
          <cell r="C2567" t="str">
            <v>Full-Time</v>
          </cell>
          <cell r="D2567" t="str">
            <v>Zone A</v>
          </cell>
          <cell r="E2567" t="str">
            <v>Part-Time</v>
          </cell>
          <cell r="F2567" t="str">
            <v>Resignation</v>
          </cell>
          <cell r="G2567" t="str">
            <v>Example see table the.</v>
          </cell>
          <cell r="H2567" t="str">
            <v>Production       </v>
          </cell>
          <cell r="I2567" t="str">
            <v>Field Operations</v>
          </cell>
          <cell r="J2567">
            <v>26955</v>
          </cell>
          <cell r="K2567" t="str">
            <v>MA</v>
          </cell>
          <cell r="L2567" t="str">
            <v>Laborer</v>
          </cell>
          <cell r="M2567" t="str">
            <v>Female</v>
          </cell>
          <cell r="N2567">
            <v>59966</v>
          </cell>
          <cell r="O2567" t="str">
            <v>Asian</v>
          </cell>
          <cell r="P2567" t="str">
            <v>Married</v>
          </cell>
          <cell r="Q2567" t="str">
            <v>Fully Meets</v>
          </cell>
          <cell r="R2567">
            <v>4</v>
          </cell>
          <cell r="S2567" t="str">
            <v>Good</v>
          </cell>
        </row>
        <row r="2568">
          <cell r="A2568" t="str">
            <v>PL</v>
          </cell>
          <cell r="B2568" t="str">
            <v>Active</v>
          </cell>
          <cell r="C2568" t="str">
            <v>Full-Time</v>
          </cell>
          <cell r="D2568" t="str">
            <v>Zone A</v>
          </cell>
          <cell r="E2568" t="str">
            <v>Full-Time</v>
          </cell>
          <cell r="F2568" t="str">
            <v>Involuntary</v>
          </cell>
          <cell r="G2568" t="str">
            <v>Risk test morning lawyer.</v>
          </cell>
          <cell r="H2568" t="str">
            <v>Production       </v>
          </cell>
          <cell r="I2568" t="str">
            <v>General - Con</v>
          </cell>
          <cell r="J2568">
            <v>16809</v>
          </cell>
          <cell r="K2568" t="str">
            <v>MA</v>
          </cell>
          <cell r="L2568" t="str">
            <v>Technician</v>
          </cell>
          <cell r="M2568" t="str">
            <v>Male</v>
          </cell>
          <cell r="N2568">
            <v>81311</v>
          </cell>
          <cell r="O2568" t="str">
            <v>White</v>
          </cell>
          <cell r="P2568" t="str">
            <v>Widowed</v>
          </cell>
          <cell r="Q2568" t="str">
            <v>Fully Meets</v>
          </cell>
          <cell r="R2568">
            <v>4</v>
          </cell>
          <cell r="S2568" t="str">
            <v>Good</v>
          </cell>
        </row>
        <row r="2569">
          <cell r="A2569" t="str">
            <v>BPC</v>
          </cell>
          <cell r="B2569" t="str">
            <v>Active</v>
          </cell>
          <cell r="C2569" t="str">
            <v>Part-Time</v>
          </cell>
          <cell r="D2569" t="str">
            <v>Zone B</v>
          </cell>
          <cell r="E2569" t="str">
            <v>Temporary</v>
          </cell>
          <cell r="F2569" t="str">
            <v>Unk</v>
          </cell>
        </row>
        <row r="2569">
          <cell r="H2569" t="str">
            <v>Production       </v>
          </cell>
          <cell r="I2569" t="str">
            <v>Engineers</v>
          </cell>
          <cell r="J2569">
            <v>19489</v>
          </cell>
          <cell r="K2569" t="str">
            <v>MA</v>
          </cell>
          <cell r="L2569" t="str">
            <v>Engineer</v>
          </cell>
          <cell r="M2569" t="str">
            <v>Male</v>
          </cell>
          <cell r="N2569">
            <v>14098</v>
          </cell>
          <cell r="O2569" t="str">
            <v>Other</v>
          </cell>
          <cell r="P2569" t="str">
            <v>Married</v>
          </cell>
          <cell r="Q2569" t="str">
            <v>Fully Meets</v>
          </cell>
          <cell r="R2569">
            <v>4</v>
          </cell>
          <cell r="S2569" t="str">
            <v>Good</v>
          </cell>
        </row>
        <row r="2570">
          <cell r="A2570" t="str">
            <v>CCDR</v>
          </cell>
          <cell r="B2570" t="str">
            <v>Active</v>
          </cell>
          <cell r="C2570" t="str">
            <v>Full-Time</v>
          </cell>
          <cell r="D2570" t="str">
            <v>Zone A</v>
          </cell>
          <cell r="E2570" t="str">
            <v>Full-Time</v>
          </cell>
          <cell r="F2570" t="str">
            <v>Resignation</v>
          </cell>
          <cell r="G2570" t="str">
            <v>Training party upon.</v>
          </cell>
          <cell r="H2570" t="str">
            <v>Production       </v>
          </cell>
          <cell r="I2570" t="str">
            <v>General - Con</v>
          </cell>
          <cell r="J2570">
            <v>20014</v>
          </cell>
          <cell r="K2570" t="str">
            <v>MA</v>
          </cell>
          <cell r="L2570" t="str">
            <v>Technician</v>
          </cell>
          <cell r="M2570" t="str">
            <v>Male</v>
          </cell>
          <cell r="N2570">
            <v>43823</v>
          </cell>
          <cell r="O2570" t="str">
            <v>Other</v>
          </cell>
          <cell r="P2570" t="str">
            <v>Single</v>
          </cell>
          <cell r="Q2570" t="str">
            <v>Needs Improvement</v>
          </cell>
          <cell r="R2570">
            <v>4</v>
          </cell>
          <cell r="S2570" t="str">
            <v>Good</v>
          </cell>
        </row>
        <row r="2571">
          <cell r="A2571" t="str">
            <v>SVG</v>
          </cell>
          <cell r="B2571" t="str">
            <v>Active</v>
          </cell>
          <cell r="C2571" t="str">
            <v>Contract</v>
          </cell>
          <cell r="D2571" t="str">
            <v>Zone B</v>
          </cell>
          <cell r="E2571" t="str">
            <v>Temporary</v>
          </cell>
          <cell r="F2571" t="str">
            <v>Involuntary</v>
          </cell>
          <cell r="G2571" t="str">
            <v>Tv fact life everybody picture case.</v>
          </cell>
          <cell r="H2571" t="str">
            <v>Production       </v>
          </cell>
          <cell r="I2571" t="str">
            <v>General - Con</v>
          </cell>
          <cell r="J2571">
            <v>32781</v>
          </cell>
          <cell r="K2571" t="str">
            <v>MA</v>
          </cell>
          <cell r="L2571" t="str">
            <v>Locator</v>
          </cell>
          <cell r="M2571" t="str">
            <v>Female</v>
          </cell>
          <cell r="N2571">
            <v>30175</v>
          </cell>
          <cell r="O2571" t="str">
            <v>Other</v>
          </cell>
          <cell r="P2571" t="str">
            <v>Widowed</v>
          </cell>
          <cell r="Q2571" t="str">
            <v>Fully Meets</v>
          </cell>
          <cell r="R2571">
            <v>4</v>
          </cell>
          <cell r="S2571" t="str">
            <v>Good</v>
          </cell>
        </row>
        <row r="2572">
          <cell r="A2572" t="str">
            <v>EW</v>
          </cell>
          <cell r="B2572" t="str">
            <v>Active</v>
          </cell>
          <cell r="C2572" t="str">
            <v>Contract</v>
          </cell>
          <cell r="D2572" t="str">
            <v>Zone B</v>
          </cell>
          <cell r="E2572" t="str">
            <v>Part-Time</v>
          </cell>
          <cell r="F2572" t="str">
            <v>Unk</v>
          </cell>
        </row>
        <row r="2572">
          <cell r="H2572" t="str">
            <v>Production       </v>
          </cell>
          <cell r="I2572" t="str">
            <v>General - Con</v>
          </cell>
          <cell r="J2572">
            <v>31228</v>
          </cell>
          <cell r="K2572" t="str">
            <v>MA</v>
          </cell>
          <cell r="L2572" t="str">
            <v>Operator</v>
          </cell>
          <cell r="M2572" t="str">
            <v>Female</v>
          </cell>
          <cell r="N2572">
            <v>14649</v>
          </cell>
          <cell r="O2572" t="str">
            <v>Other</v>
          </cell>
          <cell r="P2572" t="str">
            <v>Married</v>
          </cell>
          <cell r="Q2572" t="str">
            <v>Fully Meets</v>
          </cell>
          <cell r="R2572">
            <v>2</v>
          </cell>
          <cell r="S2572" t="str">
            <v>Bad</v>
          </cell>
        </row>
        <row r="2573">
          <cell r="A2573" t="str">
            <v>MSC</v>
          </cell>
          <cell r="B2573" t="str">
            <v>Active</v>
          </cell>
          <cell r="C2573" t="str">
            <v>Contract</v>
          </cell>
          <cell r="D2573" t="str">
            <v>Zone C</v>
          </cell>
          <cell r="E2573" t="str">
            <v>Part-Time</v>
          </cell>
          <cell r="F2573" t="str">
            <v>Unk</v>
          </cell>
        </row>
        <row r="2573">
          <cell r="H2573" t="str">
            <v>Production       </v>
          </cell>
          <cell r="I2573" t="str">
            <v>General - Con</v>
          </cell>
          <cell r="J2573">
            <v>24991</v>
          </cell>
          <cell r="K2573" t="str">
            <v>MA</v>
          </cell>
          <cell r="L2573" t="str">
            <v>Groundman</v>
          </cell>
          <cell r="M2573" t="str">
            <v>Male</v>
          </cell>
          <cell r="N2573">
            <v>19677</v>
          </cell>
          <cell r="O2573" t="str">
            <v>White</v>
          </cell>
          <cell r="P2573" t="str">
            <v>Widowed</v>
          </cell>
          <cell r="Q2573" t="str">
            <v>Needs Improvement</v>
          </cell>
          <cell r="R2573">
            <v>1</v>
          </cell>
          <cell r="S2573" t="str">
            <v>Very Bad</v>
          </cell>
        </row>
        <row r="2574">
          <cell r="A2574" t="str">
            <v>TNS</v>
          </cell>
          <cell r="B2574" t="str">
            <v>Active</v>
          </cell>
          <cell r="C2574" t="str">
            <v>Contract</v>
          </cell>
          <cell r="D2574" t="str">
            <v>Zone B</v>
          </cell>
          <cell r="E2574" t="str">
            <v>Part-Time</v>
          </cell>
          <cell r="F2574" t="str">
            <v>Voluntary</v>
          </cell>
          <cell r="G2574" t="str">
            <v>Dream return commercial. Gas will interview.</v>
          </cell>
          <cell r="H2574" t="str">
            <v>Production       </v>
          </cell>
          <cell r="I2574" t="str">
            <v>Field Operations</v>
          </cell>
          <cell r="J2574">
            <v>25643</v>
          </cell>
          <cell r="K2574" t="str">
            <v>MA</v>
          </cell>
          <cell r="L2574" t="str">
            <v>Project Manager</v>
          </cell>
          <cell r="M2574" t="str">
            <v>Male</v>
          </cell>
          <cell r="N2574">
            <v>3588</v>
          </cell>
          <cell r="O2574" t="str">
            <v>Asian</v>
          </cell>
          <cell r="P2574" t="str">
            <v>Divorced</v>
          </cell>
          <cell r="Q2574" t="str">
            <v>Fully Meets</v>
          </cell>
          <cell r="R2574">
            <v>2</v>
          </cell>
          <cell r="S2574" t="str">
            <v>Bad</v>
          </cell>
        </row>
        <row r="2575">
          <cell r="A2575" t="str">
            <v>PYZ</v>
          </cell>
          <cell r="B2575" t="str">
            <v>Active</v>
          </cell>
          <cell r="C2575" t="str">
            <v>Contract</v>
          </cell>
          <cell r="D2575" t="str">
            <v>Zone B</v>
          </cell>
          <cell r="E2575" t="str">
            <v>Full-Time</v>
          </cell>
          <cell r="F2575" t="str">
            <v>Unk</v>
          </cell>
        </row>
        <row r="2575">
          <cell r="H2575" t="str">
            <v>Production       </v>
          </cell>
          <cell r="I2575" t="str">
            <v>Isp</v>
          </cell>
          <cell r="J2575">
            <v>26934</v>
          </cell>
          <cell r="K2575" t="str">
            <v>MA</v>
          </cell>
          <cell r="L2575" t="str">
            <v>Technician</v>
          </cell>
          <cell r="M2575" t="str">
            <v>Male</v>
          </cell>
          <cell r="N2575">
            <v>52789</v>
          </cell>
          <cell r="O2575" t="str">
            <v>Other</v>
          </cell>
          <cell r="P2575" t="str">
            <v>Single</v>
          </cell>
          <cell r="Q2575" t="str">
            <v>Fully Meets</v>
          </cell>
          <cell r="R2575">
            <v>1</v>
          </cell>
          <cell r="S2575" t="str">
            <v>Very Bad</v>
          </cell>
        </row>
        <row r="2576">
          <cell r="A2576" t="str">
            <v>WBL</v>
          </cell>
          <cell r="B2576" t="str">
            <v>Active</v>
          </cell>
          <cell r="C2576" t="str">
            <v>Full-Time</v>
          </cell>
          <cell r="D2576" t="str">
            <v>Zone C</v>
          </cell>
          <cell r="E2576" t="str">
            <v>Part-Time</v>
          </cell>
          <cell r="F2576" t="str">
            <v>Retirement</v>
          </cell>
          <cell r="G2576" t="str">
            <v>Pick memory station mother process election.</v>
          </cell>
          <cell r="H2576" t="str">
            <v>Production       </v>
          </cell>
          <cell r="I2576" t="str">
            <v>General - Con</v>
          </cell>
          <cell r="J2576">
            <v>15629</v>
          </cell>
          <cell r="K2576" t="str">
            <v>MA</v>
          </cell>
          <cell r="L2576" t="str">
            <v>Laborer</v>
          </cell>
          <cell r="M2576" t="str">
            <v>Male</v>
          </cell>
          <cell r="N2576">
            <v>5140</v>
          </cell>
          <cell r="O2576" t="str">
            <v>Asian</v>
          </cell>
          <cell r="P2576" t="str">
            <v>Widowed</v>
          </cell>
          <cell r="Q2576" t="str">
            <v>Fully Meets</v>
          </cell>
          <cell r="R2576">
            <v>5</v>
          </cell>
          <cell r="S2576" t="str">
            <v>Very Good</v>
          </cell>
        </row>
        <row r="2577">
          <cell r="A2577" t="str">
            <v>BPC</v>
          </cell>
          <cell r="B2577" t="str">
            <v>Active</v>
          </cell>
          <cell r="C2577" t="str">
            <v>Full-Time</v>
          </cell>
          <cell r="D2577" t="str">
            <v>Zone A</v>
          </cell>
          <cell r="E2577" t="str">
            <v>Part-Time</v>
          </cell>
          <cell r="F2577" t="str">
            <v>Unk</v>
          </cell>
        </row>
        <row r="2577">
          <cell r="H2577" t="str">
            <v>Production       </v>
          </cell>
          <cell r="I2577" t="str">
            <v>General - Con</v>
          </cell>
          <cell r="J2577">
            <v>33374</v>
          </cell>
          <cell r="K2577" t="str">
            <v>MA</v>
          </cell>
          <cell r="L2577" t="str">
            <v>Laborer</v>
          </cell>
          <cell r="M2577" t="str">
            <v>Female</v>
          </cell>
          <cell r="N2577">
            <v>55498</v>
          </cell>
          <cell r="O2577" t="str">
            <v>White</v>
          </cell>
          <cell r="P2577" t="str">
            <v>Widowed</v>
          </cell>
          <cell r="Q2577" t="str">
            <v>Fully Meets</v>
          </cell>
          <cell r="R2577">
            <v>2</v>
          </cell>
          <cell r="S2577" t="str">
            <v>Bad</v>
          </cell>
        </row>
        <row r="2578">
          <cell r="A2578" t="str">
            <v>CCDR</v>
          </cell>
          <cell r="B2578" t="str">
            <v>Active</v>
          </cell>
          <cell r="C2578" t="str">
            <v>Full-Time</v>
          </cell>
          <cell r="D2578" t="str">
            <v>Zone A</v>
          </cell>
          <cell r="E2578" t="str">
            <v>Part-Time</v>
          </cell>
          <cell r="F2578" t="str">
            <v>Unk</v>
          </cell>
        </row>
        <row r="2578">
          <cell r="H2578" t="str">
            <v>Production       </v>
          </cell>
          <cell r="I2578" t="str">
            <v>Field Operations</v>
          </cell>
          <cell r="J2578">
            <v>33116</v>
          </cell>
          <cell r="K2578" t="str">
            <v>MA</v>
          </cell>
          <cell r="L2578" t="str">
            <v>Groundman</v>
          </cell>
          <cell r="M2578" t="str">
            <v>Female</v>
          </cell>
          <cell r="N2578">
            <v>40722</v>
          </cell>
          <cell r="O2578" t="str">
            <v>Other</v>
          </cell>
          <cell r="P2578" t="str">
            <v>Single</v>
          </cell>
          <cell r="Q2578" t="str">
            <v>Fully Meets</v>
          </cell>
          <cell r="R2578">
            <v>5</v>
          </cell>
          <cell r="S2578" t="str">
            <v>Very Good</v>
          </cell>
        </row>
        <row r="2579">
          <cell r="A2579" t="str">
            <v>EW</v>
          </cell>
          <cell r="B2579" t="str">
            <v>Active</v>
          </cell>
          <cell r="C2579" t="str">
            <v>Full-Time</v>
          </cell>
          <cell r="D2579" t="str">
            <v>Zone B</v>
          </cell>
          <cell r="E2579" t="str">
            <v>Full-Time</v>
          </cell>
          <cell r="F2579" t="str">
            <v>Retirement</v>
          </cell>
          <cell r="G2579" t="str">
            <v>Most since article thousand.</v>
          </cell>
          <cell r="H2579" t="str">
            <v>Production       </v>
          </cell>
          <cell r="I2579" t="str">
            <v>General - Con</v>
          </cell>
          <cell r="J2579">
            <v>35088</v>
          </cell>
          <cell r="K2579" t="str">
            <v>MA</v>
          </cell>
          <cell r="L2579" t="str">
            <v>Laborer</v>
          </cell>
          <cell r="M2579" t="str">
            <v>Female</v>
          </cell>
          <cell r="N2579">
            <v>77466</v>
          </cell>
          <cell r="O2579" t="str">
            <v>Asian</v>
          </cell>
          <cell r="P2579" t="str">
            <v>Divorced</v>
          </cell>
          <cell r="Q2579" t="str">
            <v>Fully Meets</v>
          </cell>
          <cell r="R2579">
            <v>5</v>
          </cell>
          <cell r="S2579" t="str">
            <v>Very Good</v>
          </cell>
        </row>
        <row r="2580">
          <cell r="A2580" t="str">
            <v>MSC</v>
          </cell>
          <cell r="B2580" t="str">
            <v>Active</v>
          </cell>
          <cell r="C2580" t="str">
            <v>Contract</v>
          </cell>
          <cell r="D2580" t="str">
            <v>Zone C</v>
          </cell>
          <cell r="E2580" t="str">
            <v>Part-Time</v>
          </cell>
          <cell r="F2580" t="str">
            <v>Unk</v>
          </cell>
        </row>
        <row r="2580">
          <cell r="H2580" t="str">
            <v>Production       </v>
          </cell>
          <cell r="I2580" t="str">
            <v>General - Con</v>
          </cell>
          <cell r="J2580">
            <v>15726</v>
          </cell>
          <cell r="K2580" t="str">
            <v>MA</v>
          </cell>
          <cell r="L2580" t="str">
            <v>Technician</v>
          </cell>
          <cell r="M2580" t="str">
            <v>Female</v>
          </cell>
          <cell r="N2580">
            <v>57657</v>
          </cell>
          <cell r="O2580" t="str">
            <v>Hispanic</v>
          </cell>
          <cell r="P2580" t="str">
            <v>Widowed</v>
          </cell>
          <cell r="Q2580" t="str">
            <v>Fully Meets</v>
          </cell>
          <cell r="R2580">
            <v>2</v>
          </cell>
          <cell r="S2580" t="str">
            <v>Bad</v>
          </cell>
        </row>
        <row r="2581">
          <cell r="A2581" t="str">
            <v>NEL</v>
          </cell>
          <cell r="B2581" t="str">
            <v>Active</v>
          </cell>
          <cell r="C2581" t="str">
            <v>Part-Time</v>
          </cell>
          <cell r="D2581" t="str">
            <v>Zone C</v>
          </cell>
          <cell r="E2581" t="str">
            <v>Full-Time</v>
          </cell>
          <cell r="F2581" t="str">
            <v>Unk</v>
          </cell>
        </row>
        <row r="2581">
          <cell r="H2581" t="str">
            <v>Production       </v>
          </cell>
          <cell r="I2581" t="str">
            <v>Field Operations</v>
          </cell>
          <cell r="J2581">
            <v>25045</v>
          </cell>
          <cell r="K2581" t="str">
            <v>MA</v>
          </cell>
          <cell r="L2581" t="str">
            <v>Laborer</v>
          </cell>
          <cell r="M2581" t="str">
            <v>Female</v>
          </cell>
          <cell r="N2581">
            <v>88958</v>
          </cell>
          <cell r="O2581" t="str">
            <v>Asian</v>
          </cell>
          <cell r="P2581" t="str">
            <v>Single</v>
          </cell>
          <cell r="Q2581" t="str">
            <v>Fully Meets</v>
          </cell>
          <cell r="R2581">
            <v>1</v>
          </cell>
          <cell r="S2581" t="str">
            <v>Very Bad</v>
          </cell>
        </row>
        <row r="2582">
          <cell r="A2582" t="str">
            <v>PL</v>
          </cell>
          <cell r="B2582" t="str">
            <v>Active</v>
          </cell>
          <cell r="C2582" t="str">
            <v>Part-Time</v>
          </cell>
          <cell r="D2582" t="str">
            <v>Zone A</v>
          </cell>
          <cell r="E2582" t="str">
            <v>Full-Time</v>
          </cell>
          <cell r="F2582" t="str">
            <v>Resignation</v>
          </cell>
          <cell r="G2582" t="str">
            <v>Stock professor pattern turn attention news.</v>
          </cell>
          <cell r="H2582" t="str">
            <v>Production       </v>
          </cell>
          <cell r="I2582" t="str">
            <v>General - Con</v>
          </cell>
          <cell r="J2582">
            <v>18184</v>
          </cell>
          <cell r="K2582" t="str">
            <v>MA</v>
          </cell>
          <cell r="L2582" t="str">
            <v>Technician</v>
          </cell>
          <cell r="M2582" t="str">
            <v>Female</v>
          </cell>
          <cell r="N2582">
            <v>22812</v>
          </cell>
          <cell r="O2582" t="str">
            <v>Black</v>
          </cell>
          <cell r="P2582" t="str">
            <v>Married</v>
          </cell>
          <cell r="Q2582" t="str">
            <v>Fully Meets</v>
          </cell>
          <cell r="R2582">
            <v>2</v>
          </cell>
          <cell r="S2582" t="str">
            <v>Bad</v>
          </cell>
        </row>
        <row r="2583">
          <cell r="A2583" t="str">
            <v>PYZ</v>
          </cell>
          <cell r="B2583" t="str">
            <v>Active</v>
          </cell>
          <cell r="C2583" t="str">
            <v>Full-Time</v>
          </cell>
          <cell r="D2583" t="str">
            <v>Zone A</v>
          </cell>
          <cell r="E2583" t="str">
            <v>Full-Time</v>
          </cell>
          <cell r="F2583" t="str">
            <v>Involuntary</v>
          </cell>
          <cell r="G2583" t="str">
            <v>Stuff campaign any huge you kid cup.</v>
          </cell>
          <cell r="H2583" t="str">
            <v>Production       </v>
          </cell>
          <cell r="I2583" t="str">
            <v>General - Sga</v>
          </cell>
          <cell r="J2583">
            <v>28190</v>
          </cell>
          <cell r="K2583" t="str">
            <v>MA</v>
          </cell>
          <cell r="L2583" t="str">
            <v>Construction Manager</v>
          </cell>
          <cell r="M2583" t="str">
            <v>Female</v>
          </cell>
          <cell r="N2583">
            <v>96960</v>
          </cell>
          <cell r="O2583" t="str">
            <v>Black</v>
          </cell>
          <cell r="P2583" t="str">
            <v>Widowed</v>
          </cell>
          <cell r="Q2583" t="str">
            <v>Fully Meets</v>
          </cell>
          <cell r="R2583">
            <v>4</v>
          </cell>
          <cell r="S2583" t="str">
            <v>Good</v>
          </cell>
        </row>
        <row r="2584">
          <cell r="A2584" t="str">
            <v>EW</v>
          </cell>
          <cell r="B2584" t="str">
            <v>Active</v>
          </cell>
          <cell r="C2584" t="str">
            <v>Part-Time</v>
          </cell>
          <cell r="D2584" t="str">
            <v>Zone C</v>
          </cell>
          <cell r="E2584" t="str">
            <v>Part-Time</v>
          </cell>
          <cell r="F2584" t="str">
            <v>Resignation</v>
          </cell>
          <cell r="G2584" t="str">
            <v>Avoid so despite. Risk bill cause school off.</v>
          </cell>
          <cell r="H2584" t="str">
            <v>Production       </v>
          </cell>
          <cell r="I2584" t="str">
            <v>Billable Consultants</v>
          </cell>
          <cell r="J2584">
            <v>35551</v>
          </cell>
          <cell r="K2584" t="str">
            <v>MA</v>
          </cell>
          <cell r="L2584" t="str">
            <v>Engineer</v>
          </cell>
          <cell r="M2584" t="str">
            <v>Male</v>
          </cell>
          <cell r="N2584">
            <v>14887</v>
          </cell>
          <cell r="O2584" t="str">
            <v>White</v>
          </cell>
          <cell r="P2584" t="str">
            <v>Married</v>
          </cell>
          <cell r="Q2584" t="str">
            <v>Fully Meets</v>
          </cell>
          <cell r="R2584">
            <v>2</v>
          </cell>
          <cell r="S2584" t="str">
            <v>Bad</v>
          </cell>
        </row>
        <row r="2585">
          <cell r="A2585" t="str">
            <v>MSC</v>
          </cell>
          <cell r="B2585" t="str">
            <v>Leave of Absence</v>
          </cell>
          <cell r="C2585" t="str">
            <v>Part-Time</v>
          </cell>
          <cell r="D2585" t="str">
            <v>Zone C</v>
          </cell>
          <cell r="E2585" t="str">
            <v>Temporary</v>
          </cell>
          <cell r="F2585" t="str">
            <v>Retirement</v>
          </cell>
          <cell r="G2585" t="str">
            <v>Billion provide season another.</v>
          </cell>
          <cell r="H2585" t="str">
            <v>Production       </v>
          </cell>
          <cell r="I2585" t="str">
            <v>General - Con</v>
          </cell>
          <cell r="J2585">
            <v>17241</v>
          </cell>
          <cell r="K2585" t="str">
            <v>MA</v>
          </cell>
          <cell r="L2585" t="str">
            <v>Flagger</v>
          </cell>
          <cell r="M2585" t="str">
            <v>Male</v>
          </cell>
          <cell r="N2585">
            <v>33080</v>
          </cell>
          <cell r="O2585" t="str">
            <v>Other</v>
          </cell>
          <cell r="P2585" t="str">
            <v>Married</v>
          </cell>
          <cell r="Q2585" t="str">
            <v>Fully Meets</v>
          </cell>
          <cell r="R2585">
            <v>1</v>
          </cell>
          <cell r="S2585" t="str">
            <v>Very Bad</v>
          </cell>
        </row>
        <row r="2586">
          <cell r="A2586" t="str">
            <v>TNS</v>
          </cell>
          <cell r="B2586" t="str">
            <v>Leave of Absence</v>
          </cell>
          <cell r="C2586" t="str">
            <v>Part-Time</v>
          </cell>
          <cell r="D2586" t="str">
            <v>Zone A</v>
          </cell>
          <cell r="E2586" t="str">
            <v>Full-Time</v>
          </cell>
          <cell r="F2586" t="str">
            <v>Involuntary</v>
          </cell>
          <cell r="G2586" t="str">
            <v>Affect organization we organization well sense.</v>
          </cell>
          <cell r="H2586" t="str">
            <v>Production       </v>
          </cell>
          <cell r="I2586" t="str">
            <v>Engineers</v>
          </cell>
          <cell r="J2586">
            <v>19766</v>
          </cell>
          <cell r="K2586" t="str">
            <v>MA</v>
          </cell>
          <cell r="L2586" t="str">
            <v>Engineer</v>
          </cell>
          <cell r="M2586" t="str">
            <v>Female</v>
          </cell>
          <cell r="N2586">
            <v>51348</v>
          </cell>
          <cell r="O2586" t="str">
            <v>Hispanic</v>
          </cell>
          <cell r="P2586" t="str">
            <v>Widowed</v>
          </cell>
          <cell r="Q2586" t="str">
            <v>Fully Meets</v>
          </cell>
          <cell r="R2586">
            <v>5</v>
          </cell>
          <cell r="S2586" t="str">
            <v>Very Good</v>
          </cell>
        </row>
        <row r="2587">
          <cell r="A2587" t="str">
            <v>BPC</v>
          </cell>
          <cell r="B2587" t="str">
            <v>Leave of Absence</v>
          </cell>
          <cell r="C2587" t="str">
            <v>Contract</v>
          </cell>
          <cell r="D2587" t="str">
            <v>Zone A</v>
          </cell>
          <cell r="E2587" t="str">
            <v>Temporary</v>
          </cell>
          <cell r="F2587" t="str">
            <v>Retirement</v>
          </cell>
          <cell r="G2587" t="str">
            <v>Room force them drop catch. Consumer why rock.</v>
          </cell>
          <cell r="H2587" t="str">
            <v>Production       </v>
          </cell>
          <cell r="I2587" t="str">
            <v>General - Sga</v>
          </cell>
          <cell r="J2587">
            <v>18411</v>
          </cell>
          <cell r="K2587" t="str">
            <v>MA</v>
          </cell>
          <cell r="L2587" t="str">
            <v>Manager</v>
          </cell>
          <cell r="M2587" t="str">
            <v>Female</v>
          </cell>
          <cell r="N2587">
            <v>3143</v>
          </cell>
          <cell r="O2587" t="str">
            <v>Asian</v>
          </cell>
          <cell r="P2587" t="str">
            <v>Single</v>
          </cell>
          <cell r="Q2587" t="str">
            <v>Exceeds</v>
          </cell>
          <cell r="R2587">
            <v>1</v>
          </cell>
          <cell r="S2587" t="str">
            <v>Very Bad</v>
          </cell>
        </row>
        <row r="2588">
          <cell r="A2588" t="str">
            <v>CCDR</v>
          </cell>
          <cell r="B2588" t="str">
            <v>Active</v>
          </cell>
          <cell r="C2588" t="str">
            <v>Full-Time</v>
          </cell>
          <cell r="D2588" t="str">
            <v>Zone C</v>
          </cell>
          <cell r="E2588" t="str">
            <v>Full-Time</v>
          </cell>
          <cell r="F2588" t="str">
            <v>Unk</v>
          </cell>
        </row>
        <row r="2588">
          <cell r="H2588" t="str">
            <v>Production       </v>
          </cell>
          <cell r="I2588" t="str">
            <v>Splicing</v>
          </cell>
          <cell r="J2588">
            <v>30035</v>
          </cell>
          <cell r="K2588" t="str">
            <v>MA</v>
          </cell>
          <cell r="L2588" t="str">
            <v>Splicer</v>
          </cell>
          <cell r="M2588" t="str">
            <v>Female</v>
          </cell>
          <cell r="N2588">
            <v>35422</v>
          </cell>
          <cell r="O2588" t="str">
            <v>Asian</v>
          </cell>
          <cell r="P2588" t="str">
            <v>Widowed</v>
          </cell>
          <cell r="Q2588" t="str">
            <v>PIP</v>
          </cell>
          <cell r="R2588">
            <v>1</v>
          </cell>
          <cell r="S2588" t="str">
            <v>Very Bad</v>
          </cell>
        </row>
        <row r="2589">
          <cell r="A2589" t="str">
            <v>EW</v>
          </cell>
          <cell r="B2589" t="str">
            <v>Active</v>
          </cell>
          <cell r="C2589" t="str">
            <v>Contract</v>
          </cell>
          <cell r="D2589" t="str">
            <v>Zone B</v>
          </cell>
          <cell r="E2589" t="str">
            <v>Temporary</v>
          </cell>
          <cell r="F2589" t="str">
            <v>Resignation</v>
          </cell>
          <cell r="G2589" t="str">
            <v>Bring guy religious week second technology.</v>
          </cell>
          <cell r="H2589" t="str">
            <v>Production       </v>
          </cell>
          <cell r="I2589" t="str">
            <v>Field Operations</v>
          </cell>
          <cell r="J2589">
            <v>24670</v>
          </cell>
          <cell r="K2589" t="str">
            <v>MA</v>
          </cell>
          <cell r="L2589" t="str">
            <v>Flagger</v>
          </cell>
          <cell r="M2589" t="str">
            <v>Male</v>
          </cell>
          <cell r="N2589">
            <v>81914</v>
          </cell>
          <cell r="O2589" t="str">
            <v>Hispanic</v>
          </cell>
          <cell r="P2589" t="str">
            <v>Single</v>
          </cell>
          <cell r="Q2589" t="str">
            <v>PIP</v>
          </cell>
          <cell r="R2589">
            <v>2</v>
          </cell>
          <cell r="S2589" t="str">
            <v>Bad</v>
          </cell>
        </row>
        <row r="2590">
          <cell r="A2590" t="str">
            <v>MSC</v>
          </cell>
          <cell r="B2590" t="str">
            <v>Active</v>
          </cell>
          <cell r="C2590" t="str">
            <v>Part-Time</v>
          </cell>
          <cell r="D2590" t="str">
            <v>Zone C</v>
          </cell>
          <cell r="E2590" t="str">
            <v>Part-Time</v>
          </cell>
          <cell r="F2590" t="str">
            <v>Unk</v>
          </cell>
        </row>
        <row r="2590">
          <cell r="H2590" t="str">
            <v>Production       </v>
          </cell>
          <cell r="I2590" t="str">
            <v>General - Sga</v>
          </cell>
          <cell r="J2590">
            <v>27925</v>
          </cell>
          <cell r="K2590" t="str">
            <v>MA</v>
          </cell>
          <cell r="L2590" t="str">
            <v>Clerk</v>
          </cell>
          <cell r="M2590" t="str">
            <v>Male</v>
          </cell>
          <cell r="N2590">
            <v>56005</v>
          </cell>
          <cell r="O2590" t="str">
            <v>Hispanic</v>
          </cell>
          <cell r="P2590" t="str">
            <v>Single</v>
          </cell>
          <cell r="Q2590" t="str">
            <v>PIP</v>
          </cell>
          <cell r="R2590">
            <v>2</v>
          </cell>
          <cell r="S2590" t="str">
            <v>Bad</v>
          </cell>
        </row>
        <row r="2591">
          <cell r="A2591" t="str">
            <v>NEL</v>
          </cell>
          <cell r="B2591" t="str">
            <v>Active</v>
          </cell>
          <cell r="C2591" t="str">
            <v>Part-Time</v>
          </cell>
          <cell r="D2591" t="str">
            <v>Zone A</v>
          </cell>
          <cell r="E2591" t="str">
            <v>Part-Time</v>
          </cell>
          <cell r="F2591" t="str">
            <v>Unk</v>
          </cell>
        </row>
        <row r="2591">
          <cell r="H2591" t="str">
            <v>Production       </v>
          </cell>
          <cell r="I2591" t="str">
            <v>Finance &amp; Accounting</v>
          </cell>
          <cell r="J2591">
            <v>36709</v>
          </cell>
          <cell r="K2591" t="str">
            <v>MA</v>
          </cell>
          <cell r="L2591" t="str">
            <v>Accounting</v>
          </cell>
          <cell r="M2591" t="str">
            <v>Male</v>
          </cell>
          <cell r="N2591">
            <v>19295</v>
          </cell>
          <cell r="O2591" t="str">
            <v>Black</v>
          </cell>
          <cell r="P2591" t="str">
            <v>Widowed</v>
          </cell>
          <cell r="Q2591" t="str">
            <v>PIP</v>
          </cell>
          <cell r="R2591">
            <v>4</v>
          </cell>
          <cell r="S2591" t="str">
            <v>Good</v>
          </cell>
        </row>
        <row r="2592">
          <cell r="A2592" t="str">
            <v>PL</v>
          </cell>
          <cell r="B2592" t="str">
            <v>Active</v>
          </cell>
          <cell r="C2592" t="str">
            <v>Full-Time</v>
          </cell>
          <cell r="D2592" t="str">
            <v>Zone B</v>
          </cell>
          <cell r="E2592" t="str">
            <v>Full-Time</v>
          </cell>
          <cell r="F2592" t="str">
            <v>Voluntary</v>
          </cell>
          <cell r="G2592" t="str">
            <v>Money few season own goal social.</v>
          </cell>
          <cell r="H2592" t="str">
            <v>Production       </v>
          </cell>
          <cell r="I2592" t="str">
            <v>Field Operations</v>
          </cell>
          <cell r="J2592">
            <v>34680</v>
          </cell>
          <cell r="K2592" t="str">
            <v>MA</v>
          </cell>
          <cell r="L2592" t="str">
            <v>Laborer</v>
          </cell>
          <cell r="M2592" t="str">
            <v>Female</v>
          </cell>
          <cell r="N2592">
            <v>89360</v>
          </cell>
          <cell r="O2592" t="str">
            <v>Other</v>
          </cell>
          <cell r="P2592" t="str">
            <v>Divorced</v>
          </cell>
          <cell r="Q2592" t="str">
            <v>PIP</v>
          </cell>
          <cell r="R2592">
            <v>5</v>
          </cell>
          <cell r="S2592" t="str">
            <v>Very Good</v>
          </cell>
        </row>
        <row r="2593">
          <cell r="A2593" t="str">
            <v>PYZ</v>
          </cell>
          <cell r="B2593" t="str">
            <v>Active</v>
          </cell>
          <cell r="C2593" t="str">
            <v>Contract</v>
          </cell>
          <cell r="D2593" t="str">
            <v>Zone C</v>
          </cell>
          <cell r="E2593" t="str">
            <v>Part-Time</v>
          </cell>
          <cell r="F2593" t="str">
            <v>Retirement</v>
          </cell>
          <cell r="G2593" t="str">
            <v>Thank person level north none analysis its.</v>
          </cell>
          <cell r="H2593" t="str">
            <v>Production       </v>
          </cell>
          <cell r="I2593" t="str">
            <v>Project Management - Con</v>
          </cell>
          <cell r="J2593">
            <v>27193</v>
          </cell>
          <cell r="K2593" t="str">
            <v>MA</v>
          </cell>
          <cell r="L2593" t="str">
            <v>Manager</v>
          </cell>
          <cell r="M2593" t="str">
            <v>Female</v>
          </cell>
          <cell r="N2593">
            <v>77355</v>
          </cell>
          <cell r="O2593" t="str">
            <v>Black</v>
          </cell>
          <cell r="P2593" t="str">
            <v>Widowed</v>
          </cell>
          <cell r="Q2593" t="str">
            <v>PIP</v>
          </cell>
          <cell r="R2593">
            <v>2</v>
          </cell>
          <cell r="S2593" t="str">
            <v>Bad</v>
          </cell>
        </row>
        <row r="2594">
          <cell r="A2594" t="str">
            <v>SVG</v>
          </cell>
          <cell r="B2594" t="str">
            <v>Active</v>
          </cell>
          <cell r="C2594" t="str">
            <v>Contract</v>
          </cell>
          <cell r="D2594" t="str">
            <v>Zone B</v>
          </cell>
          <cell r="E2594" t="str">
            <v>Full-Time</v>
          </cell>
          <cell r="F2594" t="str">
            <v>Voluntary</v>
          </cell>
          <cell r="G2594" t="str">
            <v>Create budget ground foot action note may.</v>
          </cell>
          <cell r="H2594" t="str">
            <v>Production       </v>
          </cell>
          <cell r="I2594" t="str">
            <v>Finance &amp; Accounting</v>
          </cell>
          <cell r="J2594">
            <v>29119</v>
          </cell>
          <cell r="K2594" t="str">
            <v>MA</v>
          </cell>
          <cell r="L2594" t="str">
            <v>Administrative</v>
          </cell>
          <cell r="M2594" t="str">
            <v>Female</v>
          </cell>
          <cell r="N2594">
            <v>26467</v>
          </cell>
          <cell r="O2594" t="str">
            <v>Asian</v>
          </cell>
          <cell r="P2594" t="str">
            <v>Married</v>
          </cell>
          <cell r="Q2594" t="str">
            <v>PIP</v>
          </cell>
          <cell r="R2594">
            <v>2</v>
          </cell>
          <cell r="S2594" t="str">
            <v>Bad</v>
          </cell>
        </row>
        <row r="2595">
          <cell r="A2595" t="str">
            <v>TNS</v>
          </cell>
          <cell r="B2595" t="str">
            <v>Active</v>
          </cell>
          <cell r="C2595" t="str">
            <v>Part-Time</v>
          </cell>
          <cell r="D2595" t="str">
            <v>Zone C</v>
          </cell>
          <cell r="E2595" t="str">
            <v>Part-Time</v>
          </cell>
          <cell r="F2595" t="str">
            <v>Unk</v>
          </cell>
        </row>
        <row r="2595">
          <cell r="H2595" t="str">
            <v>Production       </v>
          </cell>
          <cell r="I2595" t="str">
            <v>General - Con</v>
          </cell>
          <cell r="J2595">
            <v>16078</v>
          </cell>
          <cell r="K2595" t="str">
            <v>MA</v>
          </cell>
          <cell r="L2595" t="str">
            <v>Technician</v>
          </cell>
          <cell r="M2595" t="str">
            <v>Male</v>
          </cell>
          <cell r="N2595">
            <v>8903</v>
          </cell>
          <cell r="O2595" t="str">
            <v>Black</v>
          </cell>
          <cell r="P2595" t="str">
            <v>Widowed</v>
          </cell>
          <cell r="Q2595" t="str">
            <v>PIP</v>
          </cell>
          <cell r="R2595">
            <v>2</v>
          </cell>
          <cell r="S2595" t="str">
            <v>Bad</v>
          </cell>
        </row>
        <row r="2596">
          <cell r="A2596" t="str">
            <v>WBL</v>
          </cell>
          <cell r="B2596" t="str">
            <v>Active</v>
          </cell>
          <cell r="C2596" t="str">
            <v>Contract</v>
          </cell>
          <cell r="D2596" t="str">
            <v>Zone A</v>
          </cell>
          <cell r="E2596" t="str">
            <v>Temporary</v>
          </cell>
          <cell r="F2596" t="str">
            <v>Unk</v>
          </cell>
        </row>
        <row r="2596">
          <cell r="H2596" t="str">
            <v>Production       </v>
          </cell>
          <cell r="I2596" t="str">
            <v>Wireline Construction</v>
          </cell>
          <cell r="J2596">
            <v>31911</v>
          </cell>
          <cell r="K2596" t="str">
            <v>MA</v>
          </cell>
          <cell r="L2596" t="str">
            <v>Administrative</v>
          </cell>
          <cell r="M2596" t="str">
            <v>Male</v>
          </cell>
          <cell r="N2596">
            <v>95247</v>
          </cell>
          <cell r="O2596" t="str">
            <v>Other</v>
          </cell>
          <cell r="P2596" t="str">
            <v>Single</v>
          </cell>
          <cell r="Q2596" t="str">
            <v>PIP</v>
          </cell>
          <cell r="R2596">
            <v>2</v>
          </cell>
          <cell r="S2596" t="str">
            <v>Bad</v>
          </cell>
        </row>
        <row r="2597">
          <cell r="A2597" t="str">
            <v>BPC</v>
          </cell>
          <cell r="B2597" t="str">
            <v>Active</v>
          </cell>
          <cell r="C2597" t="str">
            <v>Full-Time</v>
          </cell>
          <cell r="D2597" t="str">
            <v>Zone C</v>
          </cell>
          <cell r="E2597" t="str">
            <v>Full-Time</v>
          </cell>
          <cell r="F2597" t="str">
            <v>Retirement</v>
          </cell>
          <cell r="G2597" t="str">
            <v>In business challenge rock environment.</v>
          </cell>
          <cell r="H2597" t="str">
            <v>Production       </v>
          </cell>
          <cell r="I2597" t="str">
            <v>Splicing</v>
          </cell>
          <cell r="J2597">
            <v>27957</v>
          </cell>
          <cell r="K2597" t="str">
            <v>MA</v>
          </cell>
          <cell r="L2597" t="str">
            <v>Laborer</v>
          </cell>
          <cell r="M2597" t="str">
            <v>Male</v>
          </cell>
          <cell r="N2597">
            <v>23955</v>
          </cell>
          <cell r="O2597" t="str">
            <v>Other</v>
          </cell>
          <cell r="P2597" t="str">
            <v>Married</v>
          </cell>
          <cell r="Q2597" t="str">
            <v>PIP</v>
          </cell>
          <cell r="R2597">
            <v>1</v>
          </cell>
          <cell r="S2597" t="str">
            <v>Very Bad</v>
          </cell>
        </row>
        <row r="2598">
          <cell r="A2598" t="str">
            <v>TNS</v>
          </cell>
          <cell r="B2598" t="str">
            <v>Voluntarily Terminated</v>
          </cell>
          <cell r="C2598" t="str">
            <v>Contract</v>
          </cell>
          <cell r="D2598" t="str">
            <v>Zone B</v>
          </cell>
          <cell r="E2598" t="str">
            <v>Part-Time</v>
          </cell>
          <cell r="F2598" t="str">
            <v>Retirement</v>
          </cell>
          <cell r="G2598" t="str">
            <v>Personal themselves institution record.</v>
          </cell>
          <cell r="H2598" t="str">
            <v>Production       </v>
          </cell>
          <cell r="I2598" t="str">
            <v>General - Con</v>
          </cell>
          <cell r="J2598">
            <v>21215</v>
          </cell>
          <cell r="K2598" t="str">
            <v>MA</v>
          </cell>
          <cell r="L2598" t="str">
            <v>Technician</v>
          </cell>
          <cell r="M2598" t="str">
            <v>Female</v>
          </cell>
          <cell r="N2598">
            <v>46410</v>
          </cell>
          <cell r="O2598" t="str">
            <v>Black</v>
          </cell>
          <cell r="P2598" t="str">
            <v>Widowed</v>
          </cell>
          <cell r="Q2598" t="str">
            <v>PIP</v>
          </cell>
          <cell r="R2598">
            <v>2</v>
          </cell>
          <cell r="S2598" t="str">
            <v>Bad</v>
          </cell>
        </row>
        <row r="2599">
          <cell r="A2599" t="str">
            <v>BPC</v>
          </cell>
          <cell r="B2599" t="str">
            <v>Active</v>
          </cell>
          <cell r="C2599" t="str">
            <v>Contract</v>
          </cell>
          <cell r="D2599" t="str">
            <v>Zone A</v>
          </cell>
          <cell r="E2599" t="str">
            <v>Full-Time</v>
          </cell>
          <cell r="F2599" t="str">
            <v>Unk</v>
          </cell>
        </row>
        <row r="2599">
          <cell r="H2599" t="str">
            <v>Production       </v>
          </cell>
          <cell r="I2599" t="str">
            <v>Project Management - Con</v>
          </cell>
          <cell r="J2599">
            <v>22733</v>
          </cell>
          <cell r="K2599" t="str">
            <v>MA</v>
          </cell>
          <cell r="L2599" t="str">
            <v>Supervisor</v>
          </cell>
          <cell r="M2599" t="str">
            <v>Female</v>
          </cell>
          <cell r="N2599">
            <v>51804</v>
          </cell>
          <cell r="O2599" t="str">
            <v>Hispanic</v>
          </cell>
          <cell r="P2599" t="str">
            <v>Widowed</v>
          </cell>
          <cell r="Q2599" t="str">
            <v>Fully Meets</v>
          </cell>
          <cell r="R2599">
            <v>2</v>
          </cell>
          <cell r="S2599" t="str">
            <v>Bad</v>
          </cell>
        </row>
        <row r="2600">
          <cell r="A2600" t="str">
            <v>CCDR</v>
          </cell>
          <cell r="B2600" t="str">
            <v>Active</v>
          </cell>
          <cell r="C2600" t="str">
            <v>Contract</v>
          </cell>
          <cell r="D2600" t="str">
            <v>Zone C</v>
          </cell>
          <cell r="E2600" t="str">
            <v>Temporary</v>
          </cell>
          <cell r="F2600" t="str">
            <v>Unk</v>
          </cell>
        </row>
        <row r="2600">
          <cell r="H2600" t="str">
            <v>Production       </v>
          </cell>
          <cell r="I2600" t="str">
            <v>Project Management - Con</v>
          </cell>
          <cell r="J2600">
            <v>36248</v>
          </cell>
          <cell r="K2600" t="str">
            <v>MA</v>
          </cell>
          <cell r="L2600" t="str">
            <v>Technician</v>
          </cell>
          <cell r="M2600" t="str">
            <v>Female</v>
          </cell>
          <cell r="N2600">
            <v>10677</v>
          </cell>
          <cell r="O2600" t="str">
            <v>Black</v>
          </cell>
          <cell r="P2600" t="str">
            <v>Married</v>
          </cell>
          <cell r="Q2600" t="str">
            <v>Fully Meets</v>
          </cell>
          <cell r="R2600">
            <v>1</v>
          </cell>
          <cell r="S2600" t="str">
            <v>Very Bad</v>
          </cell>
        </row>
        <row r="2601">
          <cell r="A2601" t="str">
            <v>EW</v>
          </cell>
          <cell r="B2601" t="str">
            <v>Active</v>
          </cell>
          <cell r="C2601" t="str">
            <v>Contract</v>
          </cell>
          <cell r="D2601" t="str">
            <v>Zone C</v>
          </cell>
          <cell r="E2601" t="str">
            <v>Part-Time</v>
          </cell>
          <cell r="F2601" t="str">
            <v>Unk</v>
          </cell>
        </row>
        <row r="2601">
          <cell r="H2601" t="str">
            <v>Production       </v>
          </cell>
          <cell r="I2601" t="str">
            <v>Project Management - Con</v>
          </cell>
          <cell r="J2601">
            <v>15923</v>
          </cell>
          <cell r="K2601" t="str">
            <v>MA</v>
          </cell>
          <cell r="L2601" t="str">
            <v>Lineman</v>
          </cell>
          <cell r="M2601" t="str">
            <v>Female</v>
          </cell>
          <cell r="N2601">
            <v>80801</v>
          </cell>
          <cell r="O2601" t="str">
            <v>Asian</v>
          </cell>
          <cell r="P2601" t="str">
            <v>Divorced</v>
          </cell>
          <cell r="Q2601" t="str">
            <v>Fully Meets</v>
          </cell>
          <cell r="R2601">
            <v>2</v>
          </cell>
          <cell r="S2601" t="str">
            <v>Bad</v>
          </cell>
        </row>
        <row r="2602">
          <cell r="A2602" t="str">
            <v>MSC</v>
          </cell>
          <cell r="B2602" t="str">
            <v>Active</v>
          </cell>
          <cell r="C2602" t="str">
            <v>Part-Time</v>
          </cell>
          <cell r="D2602" t="str">
            <v>Zone A</v>
          </cell>
          <cell r="E2602" t="str">
            <v>Full-Time</v>
          </cell>
          <cell r="F2602" t="str">
            <v>Voluntary</v>
          </cell>
          <cell r="G2602" t="str">
            <v>Me who grow similar realize.</v>
          </cell>
          <cell r="H2602" t="str">
            <v>Production       </v>
          </cell>
          <cell r="I2602" t="str">
            <v>General - Eng</v>
          </cell>
          <cell r="J2602">
            <v>15834</v>
          </cell>
          <cell r="K2602" t="str">
            <v>MA</v>
          </cell>
          <cell r="L2602" t="str">
            <v>Administrative</v>
          </cell>
          <cell r="M2602" t="str">
            <v>Female</v>
          </cell>
          <cell r="N2602">
            <v>7984</v>
          </cell>
          <cell r="O2602" t="str">
            <v>White</v>
          </cell>
          <cell r="P2602" t="str">
            <v>Single</v>
          </cell>
          <cell r="Q2602" t="str">
            <v>Fully Meets</v>
          </cell>
          <cell r="R2602">
            <v>5</v>
          </cell>
          <cell r="S2602" t="str">
            <v>Very Good</v>
          </cell>
        </row>
        <row r="2603">
          <cell r="A2603" t="str">
            <v>NEL</v>
          </cell>
          <cell r="B2603" t="str">
            <v>Voluntarily Terminated</v>
          </cell>
          <cell r="C2603" t="str">
            <v>Contract</v>
          </cell>
          <cell r="D2603" t="str">
            <v>Zone B</v>
          </cell>
          <cell r="E2603" t="str">
            <v>Temporary</v>
          </cell>
          <cell r="F2603" t="str">
            <v>Resignation</v>
          </cell>
          <cell r="G2603" t="str">
            <v>Whether give voice pull make.</v>
          </cell>
          <cell r="H2603" t="str">
            <v>Production       </v>
          </cell>
          <cell r="I2603" t="str">
            <v>Engineers</v>
          </cell>
          <cell r="J2603">
            <v>36648</v>
          </cell>
          <cell r="K2603" t="str">
            <v>MA</v>
          </cell>
          <cell r="L2603" t="str">
            <v>Engineer</v>
          </cell>
          <cell r="M2603" t="str">
            <v>Female</v>
          </cell>
          <cell r="N2603">
            <v>32254</v>
          </cell>
          <cell r="O2603" t="str">
            <v>Asian</v>
          </cell>
          <cell r="P2603" t="str">
            <v>Married</v>
          </cell>
          <cell r="Q2603" t="str">
            <v>Fully Meets</v>
          </cell>
          <cell r="R2603">
            <v>2</v>
          </cell>
          <cell r="S2603" t="str">
            <v>Bad</v>
          </cell>
        </row>
        <row r="2604">
          <cell r="A2604" t="str">
            <v>PL</v>
          </cell>
          <cell r="B2604" t="str">
            <v>Active</v>
          </cell>
          <cell r="C2604" t="str">
            <v>Contract</v>
          </cell>
          <cell r="D2604" t="str">
            <v>Zone C</v>
          </cell>
          <cell r="E2604" t="str">
            <v>Full-Time</v>
          </cell>
          <cell r="F2604" t="str">
            <v>Voluntary</v>
          </cell>
          <cell r="G2604" t="str">
            <v>Fire necessary sing first traditional.</v>
          </cell>
          <cell r="H2604" t="str">
            <v>Production       </v>
          </cell>
          <cell r="I2604" t="str">
            <v>Finance &amp; Accounting</v>
          </cell>
          <cell r="J2604">
            <v>21715</v>
          </cell>
          <cell r="K2604" t="str">
            <v>MA</v>
          </cell>
          <cell r="L2604" t="str">
            <v>Clerk</v>
          </cell>
          <cell r="M2604" t="str">
            <v>Female</v>
          </cell>
          <cell r="N2604">
            <v>5819</v>
          </cell>
          <cell r="O2604" t="str">
            <v>Asian</v>
          </cell>
          <cell r="P2604" t="str">
            <v>Widowed</v>
          </cell>
          <cell r="Q2604" t="str">
            <v>Fully Meets</v>
          </cell>
          <cell r="R2604">
            <v>4</v>
          </cell>
          <cell r="S2604" t="str">
            <v>Good</v>
          </cell>
        </row>
        <row r="2605">
          <cell r="A2605" t="str">
            <v>PYZ</v>
          </cell>
          <cell r="B2605" t="str">
            <v>Active</v>
          </cell>
          <cell r="C2605" t="str">
            <v>Full-Time</v>
          </cell>
          <cell r="D2605" t="str">
            <v>Zone C</v>
          </cell>
          <cell r="E2605" t="str">
            <v>Part-Time</v>
          </cell>
          <cell r="F2605" t="str">
            <v>Voluntary</v>
          </cell>
          <cell r="G2605" t="str">
            <v>Left she before though finally.</v>
          </cell>
          <cell r="H2605" t="str">
            <v>Production       </v>
          </cell>
          <cell r="I2605" t="str">
            <v>Wireline Construction</v>
          </cell>
          <cell r="J2605">
            <v>19581</v>
          </cell>
          <cell r="K2605" t="str">
            <v>MA</v>
          </cell>
          <cell r="L2605" t="str">
            <v>Laborer</v>
          </cell>
          <cell r="M2605" t="str">
            <v>Female</v>
          </cell>
          <cell r="N2605">
            <v>51064</v>
          </cell>
          <cell r="O2605" t="str">
            <v>White</v>
          </cell>
          <cell r="P2605" t="str">
            <v>Single</v>
          </cell>
          <cell r="Q2605" t="str">
            <v>Fully Meets</v>
          </cell>
          <cell r="R2605">
            <v>1</v>
          </cell>
          <cell r="S2605" t="str">
            <v>Very Bad</v>
          </cell>
        </row>
        <row r="2606">
          <cell r="A2606" t="str">
            <v>SVG</v>
          </cell>
          <cell r="B2606" t="str">
            <v>Active</v>
          </cell>
          <cell r="C2606" t="str">
            <v>Contract</v>
          </cell>
          <cell r="D2606" t="str">
            <v>Zone B</v>
          </cell>
          <cell r="E2606" t="str">
            <v>Temporary</v>
          </cell>
          <cell r="F2606" t="str">
            <v>Resignation</v>
          </cell>
          <cell r="G2606" t="str">
            <v>Enough final gun case.</v>
          </cell>
          <cell r="H2606" t="str">
            <v>Production       </v>
          </cell>
          <cell r="I2606" t="str">
            <v>Project Management - Con</v>
          </cell>
          <cell r="J2606">
            <v>22110</v>
          </cell>
          <cell r="K2606" t="str">
            <v>MA</v>
          </cell>
          <cell r="L2606" t="str">
            <v>Supervisor</v>
          </cell>
          <cell r="M2606" t="str">
            <v>Male</v>
          </cell>
          <cell r="N2606">
            <v>88435</v>
          </cell>
          <cell r="O2606" t="str">
            <v>Asian</v>
          </cell>
          <cell r="P2606" t="str">
            <v>Married</v>
          </cell>
          <cell r="Q2606" t="str">
            <v>Fully Meets</v>
          </cell>
          <cell r="R2606">
            <v>1</v>
          </cell>
          <cell r="S2606" t="str">
            <v>Very Bad</v>
          </cell>
        </row>
        <row r="2607">
          <cell r="A2607" t="str">
            <v>EW</v>
          </cell>
          <cell r="B2607" t="str">
            <v>Leave of Absence</v>
          </cell>
          <cell r="C2607" t="str">
            <v>Part-Time</v>
          </cell>
          <cell r="D2607" t="str">
            <v>Zone A</v>
          </cell>
          <cell r="E2607" t="str">
            <v>Full-Time</v>
          </cell>
          <cell r="F2607" t="str">
            <v>Voluntary</v>
          </cell>
          <cell r="G2607" t="str">
            <v>Market effect Mrs owner.</v>
          </cell>
          <cell r="H2607" t="str">
            <v>Production       </v>
          </cell>
          <cell r="I2607" t="str">
            <v>General - Con</v>
          </cell>
          <cell r="J2607">
            <v>15290</v>
          </cell>
          <cell r="K2607" t="str">
            <v>MA</v>
          </cell>
          <cell r="L2607" t="str">
            <v>Supervisor</v>
          </cell>
          <cell r="M2607" t="str">
            <v>Male</v>
          </cell>
          <cell r="N2607">
            <v>48042</v>
          </cell>
          <cell r="O2607" t="str">
            <v>Asian</v>
          </cell>
          <cell r="P2607" t="str">
            <v>Married</v>
          </cell>
          <cell r="Q2607" t="str">
            <v>Fully Meets</v>
          </cell>
          <cell r="R2607">
            <v>2</v>
          </cell>
          <cell r="S2607" t="str">
            <v>Bad</v>
          </cell>
        </row>
        <row r="2608">
          <cell r="A2608" t="str">
            <v>MSC</v>
          </cell>
          <cell r="B2608" t="str">
            <v>Leave of Absence</v>
          </cell>
          <cell r="C2608" t="str">
            <v>Contract</v>
          </cell>
          <cell r="D2608" t="str">
            <v>Zone C</v>
          </cell>
          <cell r="E2608" t="str">
            <v>Part-Time</v>
          </cell>
          <cell r="F2608" t="str">
            <v>Voluntary</v>
          </cell>
          <cell r="G2608" t="str">
            <v>Stay word behavior financial.</v>
          </cell>
          <cell r="H2608" t="str">
            <v>Production       </v>
          </cell>
          <cell r="I2608" t="str">
            <v>Engineers</v>
          </cell>
          <cell r="J2608">
            <v>16878</v>
          </cell>
          <cell r="K2608" t="str">
            <v>MA</v>
          </cell>
          <cell r="L2608" t="str">
            <v>Field Project Manager</v>
          </cell>
          <cell r="M2608" t="str">
            <v>Male</v>
          </cell>
          <cell r="N2608">
            <v>54212</v>
          </cell>
          <cell r="O2608" t="str">
            <v>White</v>
          </cell>
          <cell r="P2608" t="str">
            <v>Divorced</v>
          </cell>
          <cell r="Q2608" t="str">
            <v>Fully Meets</v>
          </cell>
          <cell r="R2608">
            <v>2</v>
          </cell>
          <cell r="S2608" t="str">
            <v>Bad</v>
          </cell>
        </row>
        <row r="2609">
          <cell r="A2609" t="str">
            <v>TNS</v>
          </cell>
          <cell r="B2609" t="str">
            <v>Active</v>
          </cell>
          <cell r="C2609" t="str">
            <v>Full-Time</v>
          </cell>
          <cell r="D2609" t="str">
            <v>Zone B</v>
          </cell>
          <cell r="E2609" t="str">
            <v>Temporary</v>
          </cell>
          <cell r="F2609" t="str">
            <v>Unk</v>
          </cell>
        </row>
        <row r="2609">
          <cell r="H2609" t="str">
            <v>Production       </v>
          </cell>
          <cell r="I2609" t="str">
            <v>Field Operations</v>
          </cell>
          <cell r="J2609">
            <v>24596</v>
          </cell>
          <cell r="K2609" t="str">
            <v>MA</v>
          </cell>
          <cell r="L2609" t="str">
            <v>Foreman</v>
          </cell>
          <cell r="M2609" t="str">
            <v>Female</v>
          </cell>
          <cell r="N2609">
            <v>26202</v>
          </cell>
          <cell r="O2609" t="str">
            <v>White</v>
          </cell>
          <cell r="P2609" t="str">
            <v>Single</v>
          </cell>
          <cell r="Q2609" t="str">
            <v>Fully Meets</v>
          </cell>
          <cell r="R2609">
            <v>2</v>
          </cell>
          <cell r="S2609" t="str">
            <v>Bad</v>
          </cell>
        </row>
        <row r="2610">
          <cell r="A2610" t="str">
            <v>PYZ</v>
          </cell>
          <cell r="B2610" t="str">
            <v>Active</v>
          </cell>
          <cell r="C2610" t="str">
            <v>Contract</v>
          </cell>
          <cell r="D2610" t="str">
            <v>Zone C</v>
          </cell>
          <cell r="E2610" t="str">
            <v>Temporary</v>
          </cell>
          <cell r="F2610" t="str">
            <v>Unk</v>
          </cell>
        </row>
        <row r="2610">
          <cell r="H2610" t="str">
            <v>Production       </v>
          </cell>
          <cell r="I2610" t="str">
            <v>Engineers</v>
          </cell>
          <cell r="J2610">
            <v>18520</v>
          </cell>
          <cell r="K2610" t="str">
            <v>MA</v>
          </cell>
          <cell r="L2610" t="str">
            <v>Director</v>
          </cell>
          <cell r="M2610" t="str">
            <v>Female</v>
          </cell>
          <cell r="N2610">
            <v>33464</v>
          </cell>
          <cell r="O2610" t="str">
            <v>Other</v>
          </cell>
          <cell r="P2610" t="str">
            <v>Divorced</v>
          </cell>
          <cell r="Q2610" t="str">
            <v>Fully Meets</v>
          </cell>
          <cell r="R2610">
            <v>1</v>
          </cell>
          <cell r="S2610" t="str">
            <v>Very Bad</v>
          </cell>
        </row>
        <row r="2611">
          <cell r="A2611" t="str">
            <v>WBL</v>
          </cell>
          <cell r="B2611" t="str">
            <v>Active</v>
          </cell>
          <cell r="C2611" t="str">
            <v>Full-Time</v>
          </cell>
          <cell r="D2611" t="str">
            <v>Zone B</v>
          </cell>
          <cell r="E2611" t="str">
            <v>Temporary</v>
          </cell>
          <cell r="F2611" t="str">
            <v>Unk</v>
          </cell>
        </row>
        <row r="2611">
          <cell r="H2611" t="str">
            <v>Production       </v>
          </cell>
          <cell r="I2611" t="str">
            <v>Technology / It</v>
          </cell>
          <cell r="J2611">
            <v>20999</v>
          </cell>
          <cell r="K2611" t="str">
            <v>MA</v>
          </cell>
          <cell r="L2611" t="str">
            <v>Administrator</v>
          </cell>
          <cell r="M2611" t="str">
            <v>Female</v>
          </cell>
          <cell r="N2611">
            <v>94333</v>
          </cell>
          <cell r="O2611" t="str">
            <v>White</v>
          </cell>
          <cell r="P2611" t="str">
            <v>Widowed</v>
          </cell>
          <cell r="Q2611" t="str">
            <v>Fully Meets</v>
          </cell>
          <cell r="R2611">
            <v>2</v>
          </cell>
          <cell r="S2611" t="str">
            <v>Bad</v>
          </cell>
        </row>
        <row r="2612">
          <cell r="A2612" t="str">
            <v>NEL</v>
          </cell>
          <cell r="B2612" t="str">
            <v>Active</v>
          </cell>
          <cell r="C2612" t="str">
            <v>Full-Time</v>
          </cell>
          <cell r="D2612" t="str">
            <v>Zone C</v>
          </cell>
          <cell r="E2612" t="str">
            <v>Full-Time</v>
          </cell>
          <cell r="F2612" t="str">
            <v>Unk</v>
          </cell>
        </row>
        <row r="2612">
          <cell r="H2612" t="str">
            <v>Production       </v>
          </cell>
          <cell r="I2612" t="str">
            <v>Field Operations</v>
          </cell>
          <cell r="J2612">
            <v>32787</v>
          </cell>
          <cell r="K2612" t="str">
            <v>MA</v>
          </cell>
          <cell r="L2612" t="str">
            <v>Director</v>
          </cell>
          <cell r="M2612" t="str">
            <v>Male</v>
          </cell>
          <cell r="N2612">
            <v>38200</v>
          </cell>
          <cell r="O2612" t="str">
            <v>Asian</v>
          </cell>
          <cell r="P2612" t="str">
            <v>Married</v>
          </cell>
          <cell r="Q2612" t="str">
            <v>Fully Meets</v>
          </cell>
          <cell r="R2612">
            <v>4</v>
          </cell>
          <cell r="S2612" t="str">
            <v>Good</v>
          </cell>
        </row>
        <row r="2613">
          <cell r="A2613" t="str">
            <v>PL</v>
          </cell>
          <cell r="B2613" t="str">
            <v>Active</v>
          </cell>
          <cell r="C2613" t="str">
            <v>Part-Time</v>
          </cell>
          <cell r="D2613" t="str">
            <v>Zone B</v>
          </cell>
          <cell r="E2613" t="str">
            <v>Temporary</v>
          </cell>
          <cell r="F2613" t="str">
            <v>Involuntary</v>
          </cell>
          <cell r="G2613" t="str">
            <v>Enough note majority positive catch trip.</v>
          </cell>
          <cell r="H2613" t="str">
            <v>Production       </v>
          </cell>
          <cell r="I2613" t="str">
            <v>Field Operations</v>
          </cell>
          <cell r="J2613">
            <v>20321</v>
          </cell>
          <cell r="K2613" t="str">
            <v>MA</v>
          </cell>
          <cell r="L2613" t="str">
            <v>Laborer</v>
          </cell>
          <cell r="M2613" t="str">
            <v>Male</v>
          </cell>
          <cell r="N2613">
            <v>76217</v>
          </cell>
          <cell r="O2613" t="str">
            <v>White</v>
          </cell>
          <cell r="P2613" t="str">
            <v>Divorced</v>
          </cell>
          <cell r="Q2613" t="str">
            <v>Fully Meets</v>
          </cell>
          <cell r="R2613">
            <v>2</v>
          </cell>
          <cell r="S2613" t="str">
            <v>Bad</v>
          </cell>
        </row>
        <row r="2614">
          <cell r="A2614" t="str">
            <v>BPC</v>
          </cell>
          <cell r="B2614" t="str">
            <v>Active</v>
          </cell>
          <cell r="C2614" t="str">
            <v>Contract</v>
          </cell>
          <cell r="D2614" t="str">
            <v>Zone B</v>
          </cell>
          <cell r="E2614" t="str">
            <v>Temporary</v>
          </cell>
          <cell r="F2614" t="str">
            <v>Unk</v>
          </cell>
        </row>
        <row r="2614">
          <cell r="H2614" t="str">
            <v>Production       </v>
          </cell>
          <cell r="I2614" t="str">
            <v>Project Management - Con</v>
          </cell>
          <cell r="J2614">
            <v>24190</v>
          </cell>
          <cell r="K2614" t="str">
            <v>MA</v>
          </cell>
          <cell r="L2614" t="str">
            <v>Supervisor</v>
          </cell>
          <cell r="M2614" t="str">
            <v>Female</v>
          </cell>
          <cell r="N2614">
            <v>91829</v>
          </cell>
          <cell r="O2614" t="str">
            <v>Other</v>
          </cell>
          <cell r="P2614" t="str">
            <v>Single</v>
          </cell>
          <cell r="Q2614" t="str">
            <v>Fully Meets</v>
          </cell>
          <cell r="R2614">
            <v>5</v>
          </cell>
          <cell r="S2614" t="str">
            <v>Very Good</v>
          </cell>
        </row>
        <row r="2615">
          <cell r="A2615" t="str">
            <v>CCDR</v>
          </cell>
          <cell r="B2615" t="str">
            <v>Active</v>
          </cell>
          <cell r="C2615" t="str">
            <v>Full-Time</v>
          </cell>
          <cell r="D2615" t="str">
            <v>Zone A</v>
          </cell>
          <cell r="E2615" t="str">
            <v>Full-Time</v>
          </cell>
          <cell r="F2615" t="str">
            <v>Unk</v>
          </cell>
        </row>
        <row r="2615">
          <cell r="H2615" t="str">
            <v>Production       </v>
          </cell>
          <cell r="I2615" t="str">
            <v>Field Operations</v>
          </cell>
          <cell r="J2615">
            <v>30713</v>
          </cell>
          <cell r="K2615" t="str">
            <v>MA</v>
          </cell>
          <cell r="L2615" t="str">
            <v>Groundman</v>
          </cell>
          <cell r="M2615" t="str">
            <v>Female</v>
          </cell>
          <cell r="N2615">
            <v>31946</v>
          </cell>
          <cell r="O2615" t="str">
            <v>White</v>
          </cell>
          <cell r="P2615" t="str">
            <v>Divorced</v>
          </cell>
          <cell r="Q2615" t="str">
            <v>Fully Meets</v>
          </cell>
          <cell r="R2615">
            <v>5</v>
          </cell>
          <cell r="S2615" t="str">
            <v>Very Good</v>
          </cell>
        </row>
        <row r="2616">
          <cell r="A2616" t="str">
            <v>SVG</v>
          </cell>
          <cell r="B2616" t="str">
            <v>Active</v>
          </cell>
          <cell r="C2616" t="str">
            <v>Contract</v>
          </cell>
          <cell r="D2616" t="str">
            <v>Zone C</v>
          </cell>
          <cell r="E2616" t="str">
            <v>Full-Time</v>
          </cell>
          <cell r="F2616" t="str">
            <v>Unk</v>
          </cell>
        </row>
        <row r="2616">
          <cell r="H2616" t="str">
            <v>Production       </v>
          </cell>
          <cell r="I2616" t="str">
            <v>General - Con</v>
          </cell>
          <cell r="J2616">
            <v>36638</v>
          </cell>
          <cell r="K2616" t="str">
            <v>MA</v>
          </cell>
          <cell r="L2616" t="str">
            <v>Laborer</v>
          </cell>
          <cell r="M2616" t="str">
            <v>Female</v>
          </cell>
          <cell r="N2616">
            <v>2308</v>
          </cell>
          <cell r="O2616" t="str">
            <v>White</v>
          </cell>
          <cell r="P2616" t="str">
            <v>Single</v>
          </cell>
          <cell r="Q2616" t="str">
            <v>Fully Meets</v>
          </cell>
          <cell r="R2616">
            <v>2</v>
          </cell>
          <cell r="S2616" t="str">
            <v>Bad</v>
          </cell>
        </row>
        <row r="2617">
          <cell r="A2617" t="str">
            <v>EW</v>
          </cell>
          <cell r="B2617" t="str">
            <v>Active</v>
          </cell>
          <cell r="C2617" t="str">
            <v>Contract</v>
          </cell>
          <cell r="D2617" t="str">
            <v>Zone B</v>
          </cell>
          <cell r="E2617" t="str">
            <v>Temporary</v>
          </cell>
          <cell r="F2617" t="str">
            <v>Resignation</v>
          </cell>
          <cell r="G2617" t="str">
            <v>Man fall nature back church.</v>
          </cell>
          <cell r="H2617" t="str">
            <v>Production       </v>
          </cell>
          <cell r="I2617" t="str">
            <v>Fielders</v>
          </cell>
          <cell r="J2617">
            <v>22456</v>
          </cell>
          <cell r="K2617" t="str">
            <v>MA</v>
          </cell>
          <cell r="L2617" t="str">
            <v>Engineer</v>
          </cell>
          <cell r="M2617" t="str">
            <v>Female</v>
          </cell>
          <cell r="N2617">
            <v>44194</v>
          </cell>
          <cell r="O2617" t="str">
            <v>White</v>
          </cell>
          <cell r="P2617" t="str">
            <v>Widowed</v>
          </cell>
          <cell r="Q2617" t="str">
            <v>Exceeds</v>
          </cell>
          <cell r="R2617">
            <v>4</v>
          </cell>
          <cell r="S2617" t="str">
            <v>Good</v>
          </cell>
        </row>
        <row r="2618">
          <cell r="A2618" t="str">
            <v>MSC</v>
          </cell>
          <cell r="B2618" t="str">
            <v>Active</v>
          </cell>
          <cell r="C2618" t="str">
            <v>Contract</v>
          </cell>
          <cell r="D2618" t="str">
            <v>Zone C</v>
          </cell>
          <cell r="E2618" t="str">
            <v>Full-Time</v>
          </cell>
          <cell r="F2618" t="str">
            <v>Unk</v>
          </cell>
        </row>
        <row r="2618">
          <cell r="H2618" t="str">
            <v>Production       </v>
          </cell>
          <cell r="I2618" t="str">
            <v>Catv</v>
          </cell>
          <cell r="J2618">
            <v>23076</v>
          </cell>
          <cell r="K2618" t="str">
            <v>MA</v>
          </cell>
          <cell r="L2618" t="str">
            <v>Supervisor</v>
          </cell>
          <cell r="M2618" t="str">
            <v>Male</v>
          </cell>
          <cell r="N2618">
            <v>48124</v>
          </cell>
          <cell r="O2618" t="str">
            <v>Black</v>
          </cell>
          <cell r="P2618" t="str">
            <v>Widowed</v>
          </cell>
          <cell r="Q2618" t="str">
            <v>Exceeds</v>
          </cell>
          <cell r="R2618">
            <v>2</v>
          </cell>
          <cell r="S2618" t="str">
            <v>Bad</v>
          </cell>
        </row>
        <row r="2619">
          <cell r="A2619" t="str">
            <v>TNS</v>
          </cell>
          <cell r="B2619" t="str">
            <v>Active</v>
          </cell>
          <cell r="C2619" t="str">
            <v>Contract</v>
          </cell>
          <cell r="D2619" t="str">
            <v>Zone B</v>
          </cell>
          <cell r="E2619" t="str">
            <v>Part-Time</v>
          </cell>
          <cell r="F2619" t="str">
            <v>Retirement</v>
          </cell>
          <cell r="G2619" t="str">
            <v>Structure play my piece partner them.</v>
          </cell>
          <cell r="H2619" t="str">
            <v>Production       </v>
          </cell>
          <cell r="I2619" t="str">
            <v>General - Con</v>
          </cell>
          <cell r="J2619">
            <v>24165</v>
          </cell>
          <cell r="K2619" t="str">
            <v>MA</v>
          </cell>
          <cell r="L2619" t="str">
            <v>Laborer</v>
          </cell>
          <cell r="M2619" t="str">
            <v>Male</v>
          </cell>
          <cell r="N2619">
            <v>16165</v>
          </cell>
          <cell r="O2619" t="str">
            <v>White</v>
          </cell>
          <cell r="P2619" t="str">
            <v>Single</v>
          </cell>
          <cell r="Q2619" t="str">
            <v>Exceeds</v>
          </cell>
          <cell r="R2619">
            <v>2</v>
          </cell>
          <cell r="S2619" t="str">
            <v>Bad</v>
          </cell>
        </row>
        <row r="2620">
          <cell r="A2620" t="str">
            <v>PYZ</v>
          </cell>
          <cell r="B2620" t="str">
            <v>Active</v>
          </cell>
          <cell r="C2620" t="str">
            <v>Full-Time</v>
          </cell>
          <cell r="D2620" t="str">
            <v>Zone C</v>
          </cell>
          <cell r="E2620" t="str">
            <v>Temporary</v>
          </cell>
          <cell r="F2620" t="str">
            <v>Unk</v>
          </cell>
        </row>
        <row r="2620">
          <cell r="H2620" t="str">
            <v>Production       </v>
          </cell>
          <cell r="I2620" t="str">
            <v>General - Eng</v>
          </cell>
          <cell r="J2620">
            <v>24878</v>
          </cell>
          <cell r="K2620" t="str">
            <v>MA</v>
          </cell>
          <cell r="L2620" t="str">
            <v>Engineer</v>
          </cell>
          <cell r="M2620" t="str">
            <v>Male</v>
          </cell>
          <cell r="N2620">
            <v>64494</v>
          </cell>
          <cell r="O2620" t="str">
            <v>Other</v>
          </cell>
          <cell r="P2620" t="str">
            <v>Single</v>
          </cell>
          <cell r="Q2620" t="str">
            <v>Exceeds</v>
          </cell>
          <cell r="R2620">
            <v>2</v>
          </cell>
          <cell r="S2620" t="str">
            <v>Bad</v>
          </cell>
        </row>
        <row r="2621">
          <cell r="A2621" t="str">
            <v>TNS</v>
          </cell>
          <cell r="B2621" t="str">
            <v>Voluntarily Terminated</v>
          </cell>
          <cell r="C2621" t="str">
            <v>Part-Time</v>
          </cell>
          <cell r="D2621" t="str">
            <v>Zone A</v>
          </cell>
          <cell r="E2621" t="str">
            <v>Full-Time</v>
          </cell>
          <cell r="F2621" t="str">
            <v>Resignation</v>
          </cell>
          <cell r="G2621" t="str">
            <v>Organization north interview simply return.</v>
          </cell>
          <cell r="H2621" t="str">
            <v>Production       </v>
          </cell>
          <cell r="I2621" t="str">
            <v>Wireline Construction</v>
          </cell>
          <cell r="J2621">
            <v>30472</v>
          </cell>
          <cell r="K2621" t="str">
            <v>MA</v>
          </cell>
          <cell r="L2621" t="str">
            <v>Supervisor</v>
          </cell>
          <cell r="M2621" t="str">
            <v>Female</v>
          </cell>
          <cell r="N2621">
            <v>85307</v>
          </cell>
          <cell r="O2621" t="str">
            <v>Other</v>
          </cell>
          <cell r="P2621" t="str">
            <v>Single</v>
          </cell>
          <cell r="Q2621" t="str">
            <v>Exceeds</v>
          </cell>
          <cell r="R2621">
            <v>4</v>
          </cell>
          <cell r="S2621" t="str">
            <v>Good</v>
          </cell>
        </row>
        <row r="2622">
          <cell r="A2622" t="str">
            <v>PYZ</v>
          </cell>
          <cell r="B2622" t="str">
            <v>Active</v>
          </cell>
          <cell r="C2622" t="str">
            <v>Full-Time</v>
          </cell>
          <cell r="D2622" t="str">
            <v>Zone C</v>
          </cell>
          <cell r="E2622" t="str">
            <v>Full-Time</v>
          </cell>
          <cell r="F2622" t="str">
            <v>Unk</v>
          </cell>
        </row>
        <row r="2622">
          <cell r="H2622" t="str">
            <v>Production       </v>
          </cell>
          <cell r="I2622" t="str">
            <v>Engineers</v>
          </cell>
          <cell r="J2622">
            <v>24018</v>
          </cell>
          <cell r="K2622" t="str">
            <v>MA</v>
          </cell>
          <cell r="L2622" t="str">
            <v>Administrative</v>
          </cell>
          <cell r="M2622" t="str">
            <v>Female</v>
          </cell>
          <cell r="N2622">
            <v>33237</v>
          </cell>
          <cell r="O2622" t="str">
            <v>White</v>
          </cell>
          <cell r="P2622" t="str">
            <v>Married</v>
          </cell>
          <cell r="Q2622" t="str">
            <v>Exceeds</v>
          </cell>
          <cell r="R2622">
            <v>5</v>
          </cell>
          <cell r="S2622" t="str">
            <v>Very Good</v>
          </cell>
        </row>
        <row r="2623">
          <cell r="A2623" t="str">
            <v>WBL</v>
          </cell>
          <cell r="B2623" t="str">
            <v>Active</v>
          </cell>
          <cell r="C2623" t="str">
            <v>Contract</v>
          </cell>
          <cell r="D2623" t="str">
            <v>Zone B</v>
          </cell>
          <cell r="E2623" t="str">
            <v>Part-Time</v>
          </cell>
          <cell r="F2623" t="str">
            <v>Unk</v>
          </cell>
        </row>
        <row r="2623">
          <cell r="H2623" t="str">
            <v>Production       </v>
          </cell>
          <cell r="I2623" t="str">
            <v>Isp</v>
          </cell>
          <cell r="J2623">
            <v>28562</v>
          </cell>
          <cell r="K2623" t="str">
            <v>MA</v>
          </cell>
          <cell r="L2623" t="str">
            <v>Apprentice</v>
          </cell>
          <cell r="M2623" t="str">
            <v>Female</v>
          </cell>
          <cell r="N2623">
            <v>34381</v>
          </cell>
          <cell r="O2623" t="str">
            <v>White</v>
          </cell>
          <cell r="P2623" t="str">
            <v>Married</v>
          </cell>
          <cell r="Q2623" t="str">
            <v>Fully Meets</v>
          </cell>
          <cell r="R2623">
            <v>2</v>
          </cell>
          <cell r="S2623" t="str">
            <v>Bad</v>
          </cell>
        </row>
        <row r="2624">
          <cell r="A2624" t="str">
            <v>NEL</v>
          </cell>
          <cell r="B2624" t="str">
            <v>Active</v>
          </cell>
          <cell r="C2624" t="str">
            <v>Part-Time</v>
          </cell>
          <cell r="D2624" t="str">
            <v>Zone A</v>
          </cell>
          <cell r="E2624" t="str">
            <v>Temporary</v>
          </cell>
          <cell r="F2624" t="str">
            <v>Involuntary</v>
          </cell>
          <cell r="G2624" t="str">
            <v>Congress foot television team.</v>
          </cell>
          <cell r="H2624" t="str">
            <v>Production       </v>
          </cell>
          <cell r="I2624" t="str">
            <v>General - Con</v>
          </cell>
          <cell r="J2624">
            <v>17665</v>
          </cell>
          <cell r="K2624" t="str">
            <v>MA</v>
          </cell>
          <cell r="L2624" t="str">
            <v>Laborer</v>
          </cell>
          <cell r="M2624" t="str">
            <v>Female</v>
          </cell>
          <cell r="N2624">
            <v>96062</v>
          </cell>
          <cell r="O2624" t="str">
            <v>Asian</v>
          </cell>
          <cell r="P2624" t="str">
            <v>Married</v>
          </cell>
          <cell r="Q2624" t="str">
            <v>Fully Meets</v>
          </cell>
          <cell r="R2624">
            <v>4</v>
          </cell>
          <cell r="S2624" t="str">
            <v>Good</v>
          </cell>
        </row>
        <row r="2625">
          <cell r="A2625" t="str">
            <v>PL</v>
          </cell>
          <cell r="B2625" t="str">
            <v>Active</v>
          </cell>
          <cell r="C2625" t="str">
            <v>Contract</v>
          </cell>
          <cell r="D2625" t="str">
            <v>Zone C</v>
          </cell>
          <cell r="E2625" t="str">
            <v>Full-Time</v>
          </cell>
          <cell r="F2625" t="str">
            <v>Unk</v>
          </cell>
        </row>
        <row r="2625">
          <cell r="H2625" t="str">
            <v>Production       </v>
          </cell>
          <cell r="I2625" t="str">
            <v>Splicing</v>
          </cell>
          <cell r="J2625">
            <v>25833</v>
          </cell>
          <cell r="K2625" t="str">
            <v>MA</v>
          </cell>
          <cell r="L2625" t="str">
            <v>Splicer</v>
          </cell>
          <cell r="M2625" t="str">
            <v>Female</v>
          </cell>
          <cell r="N2625">
            <v>78746</v>
          </cell>
          <cell r="O2625" t="str">
            <v>White</v>
          </cell>
          <cell r="P2625" t="str">
            <v>Single</v>
          </cell>
          <cell r="Q2625" t="str">
            <v>Fully Meets</v>
          </cell>
          <cell r="R2625">
            <v>4</v>
          </cell>
          <cell r="S2625" t="str">
            <v>Good</v>
          </cell>
        </row>
        <row r="2626">
          <cell r="A2626" t="str">
            <v>BPC</v>
          </cell>
          <cell r="B2626" t="str">
            <v>Voluntarily Terminated</v>
          </cell>
          <cell r="C2626" t="str">
            <v>Contract</v>
          </cell>
          <cell r="D2626" t="str">
            <v>Zone B</v>
          </cell>
          <cell r="E2626" t="str">
            <v>Temporary</v>
          </cell>
          <cell r="F2626" t="str">
            <v>Voluntary</v>
          </cell>
          <cell r="G2626" t="str">
            <v>Onto site natural situation wear.</v>
          </cell>
          <cell r="H2626" t="str">
            <v>Production       </v>
          </cell>
          <cell r="I2626" t="str">
            <v>Underground</v>
          </cell>
          <cell r="J2626">
            <v>26342</v>
          </cell>
          <cell r="K2626" t="str">
            <v>MA</v>
          </cell>
          <cell r="L2626" t="str">
            <v>Lineman</v>
          </cell>
          <cell r="M2626" t="str">
            <v>Female</v>
          </cell>
          <cell r="N2626">
            <v>96336</v>
          </cell>
          <cell r="O2626" t="str">
            <v>Asian</v>
          </cell>
          <cell r="P2626" t="str">
            <v>Widowed</v>
          </cell>
          <cell r="Q2626" t="str">
            <v>Fully Meets</v>
          </cell>
          <cell r="R2626">
            <v>5</v>
          </cell>
          <cell r="S2626" t="str">
            <v>Very Good</v>
          </cell>
        </row>
        <row r="2627">
          <cell r="A2627" t="str">
            <v>CCDR</v>
          </cell>
          <cell r="B2627" t="str">
            <v>Active</v>
          </cell>
          <cell r="C2627" t="str">
            <v>Full-Time</v>
          </cell>
          <cell r="D2627" t="str">
            <v>Zone A</v>
          </cell>
          <cell r="E2627" t="str">
            <v>Full-Time</v>
          </cell>
          <cell r="F2627" t="str">
            <v>Involuntary</v>
          </cell>
          <cell r="G2627" t="str">
            <v>Than me read environment hour goal memory.</v>
          </cell>
          <cell r="H2627" t="str">
            <v>Production       </v>
          </cell>
          <cell r="I2627" t="str">
            <v>General - Sga</v>
          </cell>
          <cell r="J2627">
            <v>17693</v>
          </cell>
          <cell r="K2627" t="str">
            <v>MA</v>
          </cell>
          <cell r="L2627" t="str">
            <v>Project Coordinator</v>
          </cell>
          <cell r="M2627" t="str">
            <v>Female</v>
          </cell>
          <cell r="N2627">
            <v>60154</v>
          </cell>
          <cell r="O2627" t="str">
            <v>White</v>
          </cell>
          <cell r="P2627" t="str">
            <v>Single</v>
          </cell>
          <cell r="Q2627" t="str">
            <v>Fully Meets</v>
          </cell>
          <cell r="R2627">
            <v>5</v>
          </cell>
          <cell r="S2627" t="str">
            <v>Very Good</v>
          </cell>
        </row>
        <row r="2628">
          <cell r="A2628" t="str">
            <v>SVG</v>
          </cell>
          <cell r="B2628" t="str">
            <v>Active</v>
          </cell>
          <cell r="C2628" t="str">
            <v>Part-Time</v>
          </cell>
          <cell r="D2628" t="str">
            <v>Zone A</v>
          </cell>
          <cell r="E2628" t="str">
            <v>Full-Time</v>
          </cell>
          <cell r="F2628" t="str">
            <v>Resignation</v>
          </cell>
          <cell r="G2628" t="str">
            <v>Chance summer fear usually.</v>
          </cell>
          <cell r="H2628" t="str">
            <v>Production       </v>
          </cell>
          <cell r="I2628" t="str">
            <v>General - Con</v>
          </cell>
          <cell r="J2628">
            <v>21189</v>
          </cell>
          <cell r="K2628" t="str">
            <v>MA</v>
          </cell>
          <cell r="L2628" t="str">
            <v>Lineman</v>
          </cell>
          <cell r="M2628" t="str">
            <v>Female</v>
          </cell>
          <cell r="N2628">
            <v>34734</v>
          </cell>
          <cell r="O2628" t="str">
            <v>Asian</v>
          </cell>
          <cell r="P2628" t="str">
            <v>Widowed</v>
          </cell>
          <cell r="Q2628" t="str">
            <v>Fully Meets</v>
          </cell>
          <cell r="R2628">
            <v>2</v>
          </cell>
          <cell r="S2628" t="str">
            <v>Bad</v>
          </cell>
        </row>
        <row r="2629">
          <cell r="A2629" t="str">
            <v>SVG</v>
          </cell>
          <cell r="B2629" t="str">
            <v>Active</v>
          </cell>
          <cell r="C2629" t="str">
            <v>Contract</v>
          </cell>
          <cell r="D2629" t="str">
            <v>Zone C</v>
          </cell>
          <cell r="E2629" t="str">
            <v>Full-Time</v>
          </cell>
          <cell r="F2629" t="str">
            <v>Unk</v>
          </cell>
        </row>
        <row r="2629">
          <cell r="H2629" t="str">
            <v>Production       </v>
          </cell>
          <cell r="I2629" t="str">
            <v>Field Operations</v>
          </cell>
          <cell r="J2629">
            <v>18197</v>
          </cell>
          <cell r="K2629" t="str">
            <v>MA</v>
          </cell>
          <cell r="L2629" t="str">
            <v>Laborer</v>
          </cell>
          <cell r="M2629" t="str">
            <v>Male</v>
          </cell>
          <cell r="N2629">
            <v>59668</v>
          </cell>
          <cell r="O2629" t="str">
            <v>White</v>
          </cell>
          <cell r="P2629" t="str">
            <v>Married</v>
          </cell>
          <cell r="Q2629" t="str">
            <v>Fully Meets</v>
          </cell>
          <cell r="R2629">
            <v>1</v>
          </cell>
          <cell r="S2629" t="str">
            <v>Very Bad</v>
          </cell>
        </row>
        <row r="2630">
          <cell r="A2630" t="str">
            <v>EW</v>
          </cell>
          <cell r="B2630" t="str">
            <v>Leave of Absence</v>
          </cell>
          <cell r="C2630" t="str">
            <v>Part-Time</v>
          </cell>
          <cell r="D2630" t="str">
            <v>Zone A</v>
          </cell>
          <cell r="E2630" t="str">
            <v>Part-Time</v>
          </cell>
          <cell r="F2630" t="str">
            <v>Retirement</v>
          </cell>
          <cell r="G2630" t="str">
            <v>Politics plant at far trade sense.</v>
          </cell>
          <cell r="H2630" t="str">
            <v>Production       </v>
          </cell>
          <cell r="I2630" t="str">
            <v>Field Operations</v>
          </cell>
          <cell r="J2630">
            <v>32085</v>
          </cell>
          <cell r="K2630" t="str">
            <v>MA</v>
          </cell>
          <cell r="L2630" t="str">
            <v>Technician</v>
          </cell>
          <cell r="M2630" t="str">
            <v>Male</v>
          </cell>
          <cell r="N2630">
            <v>83604</v>
          </cell>
          <cell r="O2630" t="str">
            <v>Other</v>
          </cell>
          <cell r="P2630" t="str">
            <v>Divorced</v>
          </cell>
          <cell r="Q2630" t="str">
            <v>Fully Meets</v>
          </cell>
          <cell r="R2630">
            <v>2</v>
          </cell>
          <cell r="S2630" t="str">
            <v>Bad</v>
          </cell>
        </row>
        <row r="2631">
          <cell r="A2631" t="str">
            <v>MSC</v>
          </cell>
          <cell r="B2631" t="str">
            <v>Active</v>
          </cell>
          <cell r="C2631" t="str">
            <v>Part-Time</v>
          </cell>
          <cell r="D2631" t="str">
            <v>Zone A</v>
          </cell>
          <cell r="E2631" t="str">
            <v>Temporary</v>
          </cell>
          <cell r="F2631" t="str">
            <v>Unk</v>
          </cell>
        </row>
        <row r="2631">
          <cell r="H2631" t="str">
            <v>Production       </v>
          </cell>
          <cell r="I2631" t="str">
            <v>Wireless</v>
          </cell>
          <cell r="J2631">
            <v>16008</v>
          </cell>
          <cell r="K2631" t="str">
            <v>MA</v>
          </cell>
          <cell r="L2631" t="str">
            <v>Manager</v>
          </cell>
          <cell r="M2631" t="str">
            <v>Female</v>
          </cell>
          <cell r="N2631">
            <v>56056</v>
          </cell>
          <cell r="O2631" t="str">
            <v>Other</v>
          </cell>
          <cell r="P2631" t="str">
            <v>Divorced</v>
          </cell>
          <cell r="Q2631" t="str">
            <v>Fully Meets</v>
          </cell>
          <cell r="R2631">
            <v>5</v>
          </cell>
          <cell r="S2631" t="str">
            <v>Very Good</v>
          </cell>
        </row>
        <row r="2632">
          <cell r="A2632" t="str">
            <v>TNS</v>
          </cell>
          <cell r="B2632" t="str">
            <v>Leave of Absence</v>
          </cell>
          <cell r="C2632" t="str">
            <v>Full-Time</v>
          </cell>
          <cell r="D2632" t="str">
            <v>Zone A</v>
          </cell>
          <cell r="E2632" t="str">
            <v>Temporary</v>
          </cell>
          <cell r="F2632" t="str">
            <v>Retirement</v>
          </cell>
          <cell r="G2632" t="str">
            <v>Social operation specific personal matter beyond.</v>
          </cell>
          <cell r="H2632" t="str">
            <v>Production       </v>
          </cell>
          <cell r="I2632" t="str">
            <v>General - Con</v>
          </cell>
          <cell r="J2632">
            <v>32174</v>
          </cell>
          <cell r="K2632" t="str">
            <v>MA</v>
          </cell>
          <cell r="L2632" t="str">
            <v>Laborer</v>
          </cell>
          <cell r="M2632" t="str">
            <v>Female</v>
          </cell>
          <cell r="N2632">
            <v>58387</v>
          </cell>
          <cell r="O2632" t="str">
            <v>Black</v>
          </cell>
          <cell r="P2632" t="str">
            <v>Divorced</v>
          </cell>
          <cell r="Q2632" t="str">
            <v>Fully Meets</v>
          </cell>
          <cell r="R2632">
            <v>4</v>
          </cell>
          <cell r="S2632" t="str">
            <v>Good</v>
          </cell>
        </row>
        <row r="2633">
          <cell r="A2633" t="str">
            <v>PYZ</v>
          </cell>
          <cell r="B2633" t="str">
            <v>Leave of Absence</v>
          </cell>
          <cell r="C2633" t="str">
            <v>Part-Time</v>
          </cell>
          <cell r="D2633" t="str">
            <v>Zone A</v>
          </cell>
          <cell r="E2633" t="str">
            <v>Temporary</v>
          </cell>
          <cell r="F2633" t="str">
            <v>Involuntary</v>
          </cell>
          <cell r="G2633" t="str">
            <v>Loss sense above charge part describe.</v>
          </cell>
          <cell r="H2633" t="str">
            <v>Production       </v>
          </cell>
          <cell r="I2633" t="str">
            <v>Yard (Material Handling)</v>
          </cell>
          <cell r="J2633">
            <v>23973</v>
          </cell>
          <cell r="K2633" t="str">
            <v>MA</v>
          </cell>
          <cell r="L2633" t="str">
            <v>Coordinator</v>
          </cell>
          <cell r="M2633" t="str">
            <v>Male</v>
          </cell>
          <cell r="N2633">
            <v>93290</v>
          </cell>
          <cell r="O2633" t="str">
            <v>Asian</v>
          </cell>
          <cell r="P2633" t="str">
            <v>Divorced</v>
          </cell>
          <cell r="Q2633" t="str">
            <v>Fully Meets</v>
          </cell>
          <cell r="R2633">
            <v>1</v>
          </cell>
          <cell r="S2633" t="str">
            <v>Very Bad</v>
          </cell>
        </row>
        <row r="2634">
          <cell r="A2634" t="str">
            <v>WBL</v>
          </cell>
          <cell r="B2634" t="str">
            <v>Active</v>
          </cell>
          <cell r="C2634" t="str">
            <v>Part-Time</v>
          </cell>
          <cell r="D2634" t="str">
            <v>Zone A</v>
          </cell>
          <cell r="E2634" t="str">
            <v>Temporary</v>
          </cell>
          <cell r="F2634" t="str">
            <v>Unk</v>
          </cell>
        </row>
        <row r="2634">
          <cell r="H2634" t="str">
            <v>Production       </v>
          </cell>
          <cell r="I2634" t="str">
            <v>Project Management - Con</v>
          </cell>
          <cell r="J2634">
            <v>26516</v>
          </cell>
          <cell r="K2634" t="str">
            <v>MA</v>
          </cell>
          <cell r="L2634" t="str">
            <v>Coordinator</v>
          </cell>
          <cell r="M2634" t="str">
            <v>Female</v>
          </cell>
          <cell r="N2634">
            <v>73253</v>
          </cell>
          <cell r="O2634" t="str">
            <v>White</v>
          </cell>
          <cell r="P2634" t="str">
            <v>Widowed</v>
          </cell>
          <cell r="Q2634" t="str">
            <v>Fully Meets</v>
          </cell>
          <cell r="R2634">
            <v>1</v>
          </cell>
          <cell r="S2634" t="str">
            <v>Very Bad</v>
          </cell>
        </row>
        <row r="2635">
          <cell r="A2635" t="str">
            <v>NEL</v>
          </cell>
          <cell r="B2635" t="str">
            <v>Active</v>
          </cell>
          <cell r="C2635" t="str">
            <v>Part-Time</v>
          </cell>
          <cell r="D2635" t="str">
            <v>Zone A</v>
          </cell>
          <cell r="E2635" t="str">
            <v>Part-Time</v>
          </cell>
          <cell r="F2635" t="str">
            <v>Unk</v>
          </cell>
        </row>
        <row r="2635">
          <cell r="H2635" t="str">
            <v>Production       </v>
          </cell>
          <cell r="I2635" t="str">
            <v>Yard (Material Handling)</v>
          </cell>
          <cell r="J2635">
            <v>18631</v>
          </cell>
          <cell r="K2635" t="str">
            <v>MA</v>
          </cell>
          <cell r="L2635" t="str">
            <v>Coordinator</v>
          </cell>
          <cell r="M2635" t="str">
            <v>Male</v>
          </cell>
          <cell r="N2635">
            <v>13893</v>
          </cell>
          <cell r="O2635" t="str">
            <v>Asian</v>
          </cell>
          <cell r="P2635" t="str">
            <v>Widowed</v>
          </cell>
          <cell r="Q2635" t="str">
            <v>Fully Meets</v>
          </cell>
          <cell r="R2635">
            <v>2</v>
          </cell>
          <cell r="S2635" t="str">
            <v>Bad</v>
          </cell>
        </row>
        <row r="2636">
          <cell r="A2636" t="str">
            <v>PL</v>
          </cell>
          <cell r="B2636" t="str">
            <v>Active</v>
          </cell>
          <cell r="C2636" t="str">
            <v>Part-Time</v>
          </cell>
          <cell r="D2636" t="str">
            <v>Zone C</v>
          </cell>
          <cell r="E2636" t="str">
            <v>Full-Time</v>
          </cell>
          <cell r="F2636" t="str">
            <v>Resignation</v>
          </cell>
          <cell r="G2636" t="str">
            <v>Sister thought loss hotel eight realize.</v>
          </cell>
          <cell r="H2636" t="str">
            <v>Production       </v>
          </cell>
          <cell r="I2636" t="str">
            <v>Wireline Construction</v>
          </cell>
          <cell r="J2636">
            <v>20724</v>
          </cell>
          <cell r="K2636" t="str">
            <v>MA</v>
          </cell>
          <cell r="L2636" t="str">
            <v>Foreman</v>
          </cell>
          <cell r="M2636" t="str">
            <v>Male</v>
          </cell>
          <cell r="N2636">
            <v>51434</v>
          </cell>
          <cell r="O2636" t="str">
            <v>Other</v>
          </cell>
          <cell r="P2636" t="str">
            <v>Married</v>
          </cell>
          <cell r="Q2636" t="str">
            <v>Fully Meets</v>
          </cell>
          <cell r="R2636">
            <v>4</v>
          </cell>
          <cell r="S2636" t="str">
            <v>Good</v>
          </cell>
        </row>
        <row r="2637">
          <cell r="A2637" t="str">
            <v>BPC</v>
          </cell>
          <cell r="B2637" t="str">
            <v>Active</v>
          </cell>
          <cell r="C2637" t="str">
            <v>Part-Time</v>
          </cell>
          <cell r="D2637" t="str">
            <v>Zone A</v>
          </cell>
          <cell r="E2637" t="str">
            <v>Temporary</v>
          </cell>
          <cell r="F2637" t="str">
            <v>Unk</v>
          </cell>
        </row>
        <row r="2637">
          <cell r="H2637" t="str">
            <v>Production       </v>
          </cell>
          <cell r="I2637" t="str">
            <v>General - Con</v>
          </cell>
          <cell r="J2637">
            <v>32097</v>
          </cell>
          <cell r="K2637" t="str">
            <v>MA</v>
          </cell>
          <cell r="L2637" t="str">
            <v>Supervisor</v>
          </cell>
          <cell r="M2637" t="str">
            <v>Female</v>
          </cell>
          <cell r="N2637">
            <v>71004</v>
          </cell>
          <cell r="O2637" t="str">
            <v>Asian</v>
          </cell>
          <cell r="P2637" t="str">
            <v>Divorced</v>
          </cell>
          <cell r="Q2637" t="str">
            <v>Fully Meets</v>
          </cell>
          <cell r="R2637">
            <v>1</v>
          </cell>
          <cell r="S2637" t="str">
            <v>Very Bad</v>
          </cell>
        </row>
        <row r="2638">
          <cell r="A2638" t="str">
            <v>CCDR</v>
          </cell>
          <cell r="B2638" t="str">
            <v>Active</v>
          </cell>
          <cell r="C2638" t="str">
            <v>Contract</v>
          </cell>
          <cell r="D2638" t="str">
            <v>Zone B</v>
          </cell>
          <cell r="E2638" t="str">
            <v>Part-Time</v>
          </cell>
          <cell r="F2638" t="str">
            <v>Voluntary</v>
          </cell>
          <cell r="G2638" t="str">
            <v>Much try remember natural.</v>
          </cell>
          <cell r="H2638" t="str">
            <v>Production       </v>
          </cell>
          <cell r="I2638" t="str">
            <v>Field Operations</v>
          </cell>
          <cell r="J2638">
            <v>30610</v>
          </cell>
          <cell r="K2638" t="str">
            <v>MA</v>
          </cell>
          <cell r="L2638" t="str">
            <v>Supervisor</v>
          </cell>
          <cell r="M2638" t="str">
            <v>Female</v>
          </cell>
          <cell r="N2638">
            <v>46847</v>
          </cell>
          <cell r="O2638" t="str">
            <v>Other</v>
          </cell>
          <cell r="P2638" t="str">
            <v>Widowed</v>
          </cell>
          <cell r="Q2638" t="str">
            <v>Fully Meets</v>
          </cell>
          <cell r="R2638">
            <v>5</v>
          </cell>
          <cell r="S2638" t="str">
            <v>Very Good</v>
          </cell>
        </row>
        <row r="2639">
          <cell r="A2639" t="str">
            <v>SVG</v>
          </cell>
          <cell r="B2639" t="str">
            <v>Active</v>
          </cell>
          <cell r="C2639" t="str">
            <v>Contract</v>
          </cell>
          <cell r="D2639" t="str">
            <v>Zone A</v>
          </cell>
          <cell r="E2639" t="str">
            <v>Full-Time</v>
          </cell>
          <cell r="F2639" t="str">
            <v>Unk</v>
          </cell>
        </row>
        <row r="2639">
          <cell r="H2639" t="str">
            <v>Production       </v>
          </cell>
          <cell r="I2639" t="str">
            <v>Field Operations</v>
          </cell>
          <cell r="J2639">
            <v>22881</v>
          </cell>
          <cell r="K2639" t="str">
            <v>MA</v>
          </cell>
          <cell r="L2639" t="str">
            <v>Laborer</v>
          </cell>
          <cell r="M2639" t="str">
            <v>Female</v>
          </cell>
          <cell r="N2639">
            <v>76345</v>
          </cell>
          <cell r="O2639" t="str">
            <v>Other</v>
          </cell>
          <cell r="P2639" t="str">
            <v>Divorced</v>
          </cell>
          <cell r="Q2639" t="str">
            <v>Fully Meets</v>
          </cell>
          <cell r="R2639">
            <v>4</v>
          </cell>
          <cell r="S2639" t="str">
            <v>Good</v>
          </cell>
        </row>
        <row r="2640">
          <cell r="A2640" t="str">
            <v>EW</v>
          </cell>
          <cell r="B2640" t="str">
            <v>Active</v>
          </cell>
          <cell r="C2640" t="str">
            <v>Part-Time</v>
          </cell>
          <cell r="D2640" t="str">
            <v>Zone A</v>
          </cell>
          <cell r="E2640" t="str">
            <v>Temporary</v>
          </cell>
          <cell r="F2640" t="str">
            <v>Resignation</v>
          </cell>
          <cell r="G2640" t="str">
            <v>Scientist up policy save I.</v>
          </cell>
          <cell r="H2640" t="str">
            <v>Production       </v>
          </cell>
          <cell r="I2640" t="str">
            <v>Field Operations</v>
          </cell>
          <cell r="J2640">
            <v>28040</v>
          </cell>
          <cell r="K2640" t="str">
            <v>MA</v>
          </cell>
          <cell r="L2640" t="str">
            <v>Tower Hand</v>
          </cell>
          <cell r="M2640" t="str">
            <v>Female</v>
          </cell>
          <cell r="N2640">
            <v>15364</v>
          </cell>
          <cell r="O2640" t="str">
            <v>Black</v>
          </cell>
          <cell r="P2640" t="str">
            <v>Divorced</v>
          </cell>
          <cell r="Q2640" t="str">
            <v>Fully Meets</v>
          </cell>
          <cell r="R2640">
            <v>4</v>
          </cell>
          <cell r="S2640" t="str">
            <v>Good</v>
          </cell>
        </row>
        <row r="2641">
          <cell r="A2641" t="str">
            <v>MSC</v>
          </cell>
          <cell r="B2641" t="str">
            <v>Active</v>
          </cell>
          <cell r="C2641" t="str">
            <v>Full-Time</v>
          </cell>
          <cell r="D2641" t="str">
            <v>Zone B</v>
          </cell>
          <cell r="E2641" t="str">
            <v>Full-Time</v>
          </cell>
          <cell r="F2641" t="str">
            <v>Retirement</v>
          </cell>
          <cell r="G2641" t="str">
            <v>Purpose feel summer nature small choose can.</v>
          </cell>
          <cell r="H2641" t="str">
            <v>Production       </v>
          </cell>
          <cell r="I2641" t="str">
            <v>Field Operations</v>
          </cell>
          <cell r="J2641">
            <v>24574</v>
          </cell>
          <cell r="K2641" t="str">
            <v>MA</v>
          </cell>
          <cell r="L2641" t="str">
            <v>Operator</v>
          </cell>
          <cell r="M2641" t="str">
            <v>Male</v>
          </cell>
          <cell r="N2641">
            <v>2005</v>
          </cell>
          <cell r="O2641" t="str">
            <v>Hispanic</v>
          </cell>
          <cell r="P2641" t="str">
            <v>Divorced</v>
          </cell>
          <cell r="Q2641" t="str">
            <v>Fully Meets</v>
          </cell>
          <cell r="R2641">
            <v>1</v>
          </cell>
          <cell r="S2641" t="str">
            <v>Very Bad</v>
          </cell>
        </row>
        <row r="2642">
          <cell r="A2642" t="str">
            <v>TNS</v>
          </cell>
          <cell r="B2642" t="str">
            <v>Active</v>
          </cell>
          <cell r="C2642" t="str">
            <v>Part-Time</v>
          </cell>
          <cell r="D2642" t="str">
            <v>Zone B</v>
          </cell>
          <cell r="E2642" t="str">
            <v>Part-Time</v>
          </cell>
          <cell r="F2642" t="str">
            <v>Unk</v>
          </cell>
        </row>
        <row r="2642">
          <cell r="H2642" t="str">
            <v>Production       </v>
          </cell>
          <cell r="I2642" t="str">
            <v>Field Operations</v>
          </cell>
          <cell r="J2642">
            <v>30031</v>
          </cell>
          <cell r="K2642" t="str">
            <v>MA</v>
          </cell>
          <cell r="L2642" t="str">
            <v>Technician</v>
          </cell>
          <cell r="M2642" t="str">
            <v>Male</v>
          </cell>
          <cell r="N2642">
            <v>50527</v>
          </cell>
          <cell r="O2642" t="str">
            <v>Hispanic</v>
          </cell>
          <cell r="P2642" t="str">
            <v>Single</v>
          </cell>
          <cell r="Q2642" t="str">
            <v>Fully Meets</v>
          </cell>
          <cell r="R2642">
            <v>4</v>
          </cell>
          <cell r="S2642" t="str">
            <v>Good</v>
          </cell>
        </row>
        <row r="2643">
          <cell r="A2643" t="str">
            <v>PYZ</v>
          </cell>
          <cell r="B2643" t="str">
            <v>Terminated for Cause</v>
          </cell>
          <cell r="C2643" t="str">
            <v>Full-Time</v>
          </cell>
          <cell r="D2643" t="str">
            <v>Zone A</v>
          </cell>
          <cell r="E2643" t="str">
            <v>Temporary</v>
          </cell>
          <cell r="F2643" t="str">
            <v>Resignation</v>
          </cell>
          <cell r="G2643" t="str">
            <v>Seat type month.</v>
          </cell>
          <cell r="H2643" t="str">
            <v>Production       </v>
          </cell>
          <cell r="I2643" t="str">
            <v>Finance &amp; Accounting</v>
          </cell>
          <cell r="J2643">
            <v>17289</v>
          </cell>
          <cell r="K2643" t="str">
            <v>MA</v>
          </cell>
          <cell r="L2643" t="str">
            <v>Assistant</v>
          </cell>
          <cell r="M2643" t="str">
            <v>Male</v>
          </cell>
          <cell r="N2643">
            <v>21620</v>
          </cell>
          <cell r="O2643" t="str">
            <v>Asian</v>
          </cell>
          <cell r="P2643" t="str">
            <v>Single</v>
          </cell>
          <cell r="Q2643" t="str">
            <v>Fully Meets</v>
          </cell>
          <cell r="R2643">
            <v>5</v>
          </cell>
          <cell r="S2643" t="str">
            <v>Very Good</v>
          </cell>
        </row>
        <row r="2644">
          <cell r="A2644" t="str">
            <v>WBL</v>
          </cell>
          <cell r="B2644" t="str">
            <v>Active</v>
          </cell>
          <cell r="C2644" t="str">
            <v>Full-Time</v>
          </cell>
          <cell r="D2644" t="str">
            <v>Zone A</v>
          </cell>
          <cell r="E2644" t="str">
            <v>Temporary</v>
          </cell>
          <cell r="F2644" t="str">
            <v>Involuntary</v>
          </cell>
          <cell r="G2644" t="str">
            <v>Determine building society soldier.</v>
          </cell>
          <cell r="H2644" t="str">
            <v>Production       </v>
          </cell>
          <cell r="I2644" t="str">
            <v>General - Con</v>
          </cell>
          <cell r="J2644">
            <v>36205</v>
          </cell>
          <cell r="K2644" t="str">
            <v>MA</v>
          </cell>
          <cell r="L2644" t="str">
            <v>Clerk</v>
          </cell>
          <cell r="M2644" t="str">
            <v>Female</v>
          </cell>
          <cell r="N2644">
            <v>92533</v>
          </cell>
          <cell r="O2644" t="str">
            <v>White</v>
          </cell>
          <cell r="P2644" t="str">
            <v>Married</v>
          </cell>
          <cell r="Q2644" t="str">
            <v>Fully Meets</v>
          </cell>
          <cell r="R2644">
            <v>4</v>
          </cell>
          <cell r="S2644" t="str">
            <v>Good</v>
          </cell>
        </row>
        <row r="2645">
          <cell r="A2645" t="str">
            <v>BPC</v>
          </cell>
          <cell r="B2645" t="str">
            <v>Active</v>
          </cell>
          <cell r="C2645" t="str">
            <v>Full-Time</v>
          </cell>
          <cell r="D2645" t="str">
            <v>Zone C</v>
          </cell>
          <cell r="E2645" t="str">
            <v>Temporary</v>
          </cell>
          <cell r="F2645" t="str">
            <v>Involuntary</v>
          </cell>
          <cell r="G2645" t="str">
            <v>Television new fire board need list admit.</v>
          </cell>
          <cell r="H2645" t="str">
            <v>Production       </v>
          </cell>
          <cell r="I2645" t="str">
            <v>Wireline Construction</v>
          </cell>
          <cell r="J2645">
            <v>26424</v>
          </cell>
          <cell r="K2645" t="str">
            <v>MA</v>
          </cell>
          <cell r="L2645" t="str">
            <v>Laborer</v>
          </cell>
          <cell r="M2645" t="str">
            <v>Female</v>
          </cell>
          <cell r="N2645">
            <v>7528</v>
          </cell>
          <cell r="O2645" t="str">
            <v>White</v>
          </cell>
          <cell r="P2645" t="str">
            <v>Divorced</v>
          </cell>
          <cell r="Q2645" t="str">
            <v>Fully Meets</v>
          </cell>
          <cell r="R2645">
            <v>1</v>
          </cell>
          <cell r="S2645" t="str">
            <v>Very Bad</v>
          </cell>
        </row>
        <row r="2646">
          <cell r="A2646" t="str">
            <v>CCDR</v>
          </cell>
          <cell r="B2646" t="str">
            <v>Active</v>
          </cell>
          <cell r="C2646" t="str">
            <v>Full-Time</v>
          </cell>
          <cell r="D2646" t="str">
            <v>Zone B</v>
          </cell>
          <cell r="E2646" t="str">
            <v>Part-Time</v>
          </cell>
          <cell r="F2646" t="str">
            <v>Voluntary</v>
          </cell>
          <cell r="G2646" t="str">
            <v>Former think again effort.</v>
          </cell>
          <cell r="H2646" t="str">
            <v>Production       </v>
          </cell>
          <cell r="I2646" t="str">
            <v>General - Con</v>
          </cell>
          <cell r="J2646">
            <v>20480</v>
          </cell>
          <cell r="K2646" t="str">
            <v>MA</v>
          </cell>
          <cell r="L2646" t="str">
            <v>Lineman</v>
          </cell>
          <cell r="M2646" t="str">
            <v>Female</v>
          </cell>
          <cell r="N2646">
            <v>34566</v>
          </cell>
          <cell r="O2646" t="str">
            <v>Black</v>
          </cell>
          <cell r="P2646" t="str">
            <v>Married</v>
          </cell>
          <cell r="Q2646" t="str">
            <v>Fully Meets</v>
          </cell>
          <cell r="R2646">
            <v>2</v>
          </cell>
          <cell r="S2646" t="str">
            <v>Bad</v>
          </cell>
        </row>
        <row r="2647">
          <cell r="A2647" t="str">
            <v>EW</v>
          </cell>
          <cell r="B2647" t="str">
            <v>Active</v>
          </cell>
          <cell r="C2647" t="str">
            <v>Full-Time</v>
          </cell>
          <cell r="D2647" t="str">
            <v>Zone B</v>
          </cell>
          <cell r="E2647" t="str">
            <v>Part-Time</v>
          </cell>
          <cell r="F2647" t="str">
            <v>Involuntary</v>
          </cell>
          <cell r="G2647" t="str">
            <v>Future piece pull art.</v>
          </cell>
          <cell r="H2647" t="str">
            <v>Production       </v>
          </cell>
          <cell r="I2647" t="str">
            <v>Wireless</v>
          </cell>
          <cell r="J2647">
            <v>31458</v>
          </cell>
          <cell r="K2647" t="str">
            <v>MA</v>
          </cell>
          <cell r="L2647" t="str">
            <v>Foreman</v>
          </cell>
          <cell r="M2647" t="str">
            <v>Female</v>
          </cell>
          <cell r="N2647">
            <v>48363</v>
          </cell>
          <cell r="O2647" t="str">
            <v>Asian</v>
          </cell>
          <cell r="P2647" t="str">
            <v>Divorced</v>
          </cell>
          <cell r="Q2647" t="str">
            <v>Fully Meets</v>
          </cell>
          <cell r="R2647">
            <v>1</v>
          </cell>
          <cell r="S2647" t="str">
            <v>Very Bad</v>
          </cell>
        </row>
        <row r="2648">
          <cell r="A2648" t="str">
            <v>MSC</v>
          </cell>
          <cell r="B2648" t="str">
            <v>Voluntarily Terminated</v>
          </cell>
          <cell r="C2648" t="str">
            <v>Contract</v>
          </cell>
          <cell r="D2648" t="str">
            <v>Zone A</v>
          </cell>
          <cell r="E2648" t="str">
            <v>Part-Time</v>
          </cell>
          <cell r="F2648" t="str">
            <v>Retirement</v>
          </cell>
          <cell r="G2648" t="str">
            <v>Guy beat specific act as ability speak.</v>
          </cell>
          <cell r="H2648" t="str">
            <v>Production       </v>
          </cell>
          <cell r="I2648" t="str">
            <v>General - Con</v>
          </cell>
          <cell r="J2648">
            <v>31893</v>
          </cell>
          <cell r="K2648" t="str">
            <v>MA</v>
          </cell>
          <cell r="L2648" t="str">
            <v>Laborer</v>
          </cell>
          <cell r="M2648" t="str">
            <v>Female</v>
          </cell>
          <cell r="N2648">
            <v>27147</v>
          </cell>
          <cell r="O2648" t="str">
            <v>Black</v>
          </cell>
          <cell r="P2648" t="str">
            <v>Single</v>
          </cell>
          <cell r="Q2648" t="str">
            <v>Fully Meets</v>
          </cell>
          <cell r="R2648">
            <v>4</v>
          </cell>
          <cell r="S2648" t="str">
            <v>Good</v>
          </cell>
        </row>
        <row r="2649">
          <cell r="A2649" t="str">
            <v>NEL</v>
          </cell>
          <cell r="B2649" t="str">
            <v>Voluntarily Terminated</v>
          </cell>
          <cell r="C2649" t="str">
            <v>Contract</v>
          </cell>
          <cell r="D2649" t="str">
            <v>Zone A</v>
          </cell>
          <cell r="E2649" t="str">
            <v>Full-Time</v>
          </cell>
          <cell r="F2649" t="str">
            <v>Resignation</v>
          </cell>
          <cell r="G2649" t="str">
            <v>Free town various cup. Animal may team hit.</v>
          </cell>
          <cell r="H2649" t="str">
            <v>Production       </v>
          </cell>
          <cell r="I2649" t="str">
            <v>Splicing</v>
          </cell>
          <cell r="J2649">
            <v>23288</v>
          </cell>
          <cell r="K2649" t="str">
            <v>MA</v>
          </cell>
          <cell r="L2649" t="str">
            <v>Splicer</v>
          </cell>
          <cell r="M2649" t="str">
            <v>Female</v>
          </cell>
          <cell r="N2649">
            <v>79280</v>
          </cell>
          <cell r="O2649" t="str">
            <v>Hispanic</v>
          </cell>
          <cell r="P2649" t="str">
            <v>Single</v>
          </cell>
          <cell r="Q2649" t="str">
            <v>Fully Meets</v>
          </cell>
          <cell r="R2649">
            <v>1</v>
          </cell>
          <cell r="S2649" t="str">
            <v>Very Bad</v>
          </cell>
        </row>
        <row r="2650">
          <cell r="A2650" t="str">
            <v>PL</v>
          </cell>
          <cell r="B2650" t="str">
            <v>Active</v>
          </cell>
          <cell r="C2650" t="str">
            <v>Full-Time</v>
          </cell>
          <cell r="D2650" t="str">
            <v>Zone B</v>
          </cell>
          <cell r="E2650" t="str">
            <v>Part-Time</v>
          </cell>
          <cell r="F2650" t="str">
            <v>Unk</v>
          </cell>
        </row>
        <row r="2650">
          <cell r="H2650" t="str">
            <v>Production       </v>
          </cell>
          <cell r="I2650" t="str">
            <v>Fielders</v>
          </cell>
          <cell r="J2650">
            <v>25212</v>
          </cell>
          <cell r="K2650" t="str">
            <v>MA</v>
          </cell>
          <cell r="L2650" t="str">
            <v>Engineer</v>
          </cell>
          <cell r="M2650" t="str">
            <v>Female</v>
          </cell>
          <cell r="N2650">
            <v>18316</v>
          </cell>
          <cell r="O2650" t="str">
            <v>Other</v>
          </cell>
          <cell r="P2650" t="str">
            <v>Single</v>
          </cell>
          <cell r="Q2650" t="str">
            <v>Fully Meets</v>
          </cell>
          <cell r="R2650">
            <v>5</v>
          </cell>
          <cell r="S2650" t="str">
            <v>Very Good</v>
          </cell>
        </row>
        <row r="2651">
          <cell r="A2651" t="str">
            <v>PYZ</v>
          </cell>
          <cell r="B2651" t="str">
            <v>Active</v>
          </cell>
          <cell r="C2651" t="str">
            <v>Part-Time</v>
          </cell>
          <cell r="D2651" t="str">
            <v>Zone C</v>
          </cell>
          <cell r="E2651" t="str">
            <v>Full-Time</v>
          </cell>
          <cell r="F2651" t="str">
            <v>Unk</v>
          </cell>
        </row>
        <row r="2651">
          <cell r="H2651" t="str">
            <v>Production       </v>
          </cell>
          <cell r="I2651" t="str">
            <v>General - Con</v>
          </cell>
          <cell r="J2651">
            <v>35941</v>
          </cell>
          <cell r="K2651" t="str">
            <v>MA</v>
          </cell>
          <cell r="L2651" t="str">
            <v>Foreman</v>
          </cell>
          <cell r="M2651" t="str">
            <v>Male</v>
          </cell>
          <cell r="N2651">
            <v>3738</v>
          </cell>
          <cell r="O2651" t="str">
            <v>White</v>
          </cell>
          <cell r="P2651" t="str">
            <v>Married</v>
          </cell>
          <cell r="Q2651" t="str">
            <v>Fully Meets</v>
          </cell>
          <cell r="R2651">
            <v>5</v>
          </cell>
          <cell r="S2651" t="str">
            <v>Very Good</v>
          </cell>
        </row>
        <row r="2652">
          <cell r="A2652" t="str">
            <v>CCDR</v>
          </cell>
          <cell r="B2652" t="str">
            <v>Active</v>
          </cell>
          <cell r="C2652" t="str">
            <v>Contract</v>
          </cell>
          <cell r="D2652" t="str">
            <v>Zone A</v>
          </cell>
          <cell r="E2652" t="str">
            <v>Temporary</v>
          </cell>
          <cell r="F2652" t="str">
            <v>Involuntary</v>
          </cell>
          <cell r="G2652" t="str">
            <v>Describe hospital executive top sing.</v>
          </cell>
          <cell r="H2652" t="str">
            <v>Production       </v>
          </cell>
          <cell r="I2652" t="str">
            <v>General - Con</v>
          </cell>
          <cell r="J2652">
            <v>21413</v>
          </cell>
          <cell r="K2652" t="str">
            <v>MA</v>
          </cell>
          <cell r="L2652" t="str">
            <v>Clerk</v>
          </cell>
          <cell r="M2652" t="str">
            <v>Male</v>
          </cell>
          <cell r="N2652">
            <v>16185</v>
          </cell>
          <cell r="O2652" t="str">
            <v>Hispanic</v>
          </cell>
          <cell r="P2652" t="str">
            <v>Married</v>
          </cell>
          <cell r="Q2652" t="str">
            <v>Fully Meets</v>
          </cell>
          <cell r="R2652">
            <v>1</v>
          </cell>
          <cell r="S2652" t="str">
            <v>Very Bad</v>
          </cell>
        </row>
        <row r="2653">
          <cell r="A2653" t="str">
            <v>SVG</v>
          </cell>
          <cell r="B2653" t="str">
            <v>Active</v>
          </cell>
          <cell r="C2653" t="str">
            <v>Contract</v>
          </cell>
          <cell r="D2653" t="str">
            <v>Zone B</v>
          </cell>
          <cell r="E2653" t="str">
            <v>Part-Time</v>
          </cell>
          <cell r="F2653" t="str">
            <v>Voluntary</v>
          </cell>
          <cell r="G2653" t="str">
            <v>Particularly trouble sister.</v>
          </cell>
          <cell r="H2653" t="str">
            <v>Production       </v>
          </cell>
          <cell r="I2653" t="str">
            <v>General - Con</v>
          </cell>
          <cell r="J2653">
            <v>22020</v>
          </cell>
          <cell r="K2653" t="str">
            <v>MA</v>
          </cell>
          <cell r="L2653" t="str">
            <v>Foreman</v>
          </cell>
          <cell r="M2653" t="str">
            <v>Male</v>
          </cell>
          <cell r="N2653">
            <v>10871</v>
          </cell>
          <cell r="O2653" t="str">
            <v>Black</v>
          </cell>
          <cell r="P2653" t="str">
            <v>Widowed</v>
          </cell>
          <cell r="Q2653" t="str">
            <v>Fully Meets</v>
          </cell>
          <cell r="R2653">
            <v>1</v>
          </cell>
          <cell r="S2653" t="str">
            <v>Very Bad</v>
          </cell>
        </row>
        <row r="2654">
          <cell r="A2654" t="str">
            <v>EW</v>
          </cell>
          <cell r="B2654" t="str">
            <v>Leave of Absence</v>
          </cell>
          <cell r="C2654" t="str">
            <v>Part-Time</v>
          </cell>
          <cell r="D2654" t="str">
            <v>Zone B</v>
          </cell>
          <cell r="E2654" t="str">
            <v>Part-Time</v>
          </cell>
          <cell r="F2654" t="str">
            <v>Retirement</v>
          </cell>
          <cell r="G2654" t="str">
            <v>Nice hundred government.</v>
          </cell>
          <cell r="H2654" t="str">
            <v>Production       </v>
          </cell>
          <cell r="I2654" t="str">
            <v>Aerial</v>
          </cell>
          <cell r="J2654">
            <v>26854</v>
          </cell>
          <cell r="K2654" t="str">
            <v>MA</v>
          </cell>
          <cell r="L2654" t="str">
            <v>Engineer</v>
          </cell>
          <cell r="M2654" t="str">
            <v>Female</v>
          </cell>
          <cell r="N2654">
            <v>54361</v>
          </cell>
          <cell r="O2654" t="str">
            <v>Black</v>
          </cell>
          <cell r="P2654" t="str">
            <v>Single</v>
          </cell>
          <cell r="Q2654" t="str">
            <v>Fully Meets</v>
          </cell>
          <cell r="R2654">
            <v>4</v>
          </cell>
          <cell r="S2654" t="str">
            <v>Good</v>
          </cell>
        </row>
        <row r="2655">
          <cell r="A2655" t="str">
            <v>MSC</v>
          </cell>
          <cell r="B2655" t="str">
            <v>Leave of Absence</v>
          </cell>
          <cell r="C2655" t="str">
            <v>Contract</v>
          </cell>
          <cell r="D2655" t="str">
            <v>Zone B</v>
          </cell>
          <cell r="E2655" t="str">
            <v>Part-Time</v>
          </cell>
          <cell r="F2655" t="str">
            <v>Voluntary</v>
          </cell>
          <cell r="G2655" t="str">
            <v>Design laugh top music policy.</v>
          </cell>
          <cell r="H2655" t="str">
            <v>Production       </v>
          </cell>
          <cell r="I2655" t="str">
            <v>General - Con</v>
          </cell>
          <cell r="J2655">
            <v>36330</v>
          </cell>
          <cell r="K2655" t="str">
            <v>MA</v>
          </cell>
          <cell r="L2655" t="str">
            <v>Lineman</v>
          </cell>
          <cell r="M2655" t="str">
            <v>Female</v>
          </cell>
          <cell r="N2655">
            <v>82524</v>
          </cell>
          <cell r="O2655" t="str">
            <v>Hispanic</v>
          </cell>
          <cell r="P2655" t="str">
            <v>Widowed</v>
          </cell>
          <cell r="Q2655" t="str">
            <v>Fully Meets</v>
          </cell>
          <cell r="R2655">
            <v>2</v>
          </cell>
          <cell r="S2655" t="str">
            <v>Bad</v>
          </cell>
        </row>
        <row r="2656">
          <cell r="A2656" t="str">
            <v>TNS</v>
          </cell>
          <cell r="B2656" t="str">
            <v>Active</v>
          </cell>
          <cell r="C2656" t="str">
            <v>Part-Time</v>
          </cell>
          <cell r="D2656" t="str">
            <v>Zone C</v>
          </cell>
          <cell r="E2656" t="str">
            <v>Part-Time</v>
          </cell>
          <cell r="F2656" t="str">
            <v>Unk</v>
          </cell>
        </row>
        <row r="2656">
          <cell r="H2656" t="str">
            <v>Production       </v>
          </cell>
          <cell r="I2656" t="str">
            <v>Finance &amp; Accounting</v>
          </cell>
          <cell r="J2656">
            <v>29297</v>
          </cell>
          <cell r="K2656" t="str">
            <v>MA</v>
          </cell>
          <cell r="L2656" t="str">
            <v>Controller</v>
          </cell>
          <cell r="M2656" t="str">
            <v>Male</v>
          </cell>
          <cell r="N2656">
            <v>18410</v>
          </cell>
          <cell r="O2656" t="str">
            <v>White</v>
          </cell>
          <cell r="P2656" t="str">
            <v>Widowed</v>
          </cell>
          <cell r="Q2656" t="str">
            <v>Fully Meets</v>
          </cell>
          <cell r="R2656">
            <v>2</v>
          </cell>
          <cell r="S2656" t="str">
            <v>Bad</v>
          </cell>
        </row>
        <row r="2657">
          <cell r="A2657" t="str">
            <v>PYZ</v>
          </cell>
          <cell r="B2657" t="str">
            <v>Active</v>
          </cell>
          <cell r="C2657" t="str">
            <v>Part-Time</v>
          </cell>
          <cell r="D2657" t="str">
            <v>Zone A</v>
          </cell>
          <cell r="E2657" t="str">
            <v>Part-Time</v>
          </cell>
          <cell r="F2657" t="str">
            <v>Unk</v>
          </cell>
        </row>
        <row r="2657">
          <cell r="H2657" t="str">
            <v>Production       </v>
          </cell>
          <cell r="I2657" t="str">
            <v>Field Operations</v>
          </cell>
          <cell r="J2657">
            <v>32420</v>
          </cell>
          <cell r="K2657" t="str">
            <v>MA</v>
          </cell>
          <cell r="L2657" t="str">
            <v>Manager</v>
          </cell>
          <cell r="M2657" t="str">
            <v>Female</v>
          </cell>
          <cell r="N2657">
            <v>53176</v>
          </cell>
          <cell r="O2657" t="str">
            <v>Other</v>
          </cell>
          <cell r="P2657" t="str">
            <v>Single</v>
          </cell>
          <cell r="Q2657" t="str">
            <v>Fully Meets</v>
          </cell>
          <cell r="R2657">
            <v>1</v>
          </cell>
          <cell r="S2657" t="str">
            <v>Very Bad</v>
          </cell>
        </row>
        <row r="2658">
          <cell r="A2658" t="str">
            <v>WBL</v>
          </cell>
          <cell r="B2658" t="str">
            <v>Active</v>
          </cell>
          <cell r="C2658" t="str">
            <v>Contract</v>
          </cell>
          <cell r="D2658" t="str">
            <v>Zone C</v>
          </cell>
          <cell r="E2658" t="str">
            <v>Full-Time</v>
          </cell>
          <cell r="F2658" t="str">
            <v>Unk</v>
          </cell>
        </row>
        <row r="2658">
          <cell r="H2658" t="str">
            <v>Production       </v>
          </cell>
          <cell r="I2658" t="str">
            <v>Aerial</v>
          </cell>
          <cell r="J2658">
            <v>24616</v>
          </cell>
          <cell r="K2658" t="str">
            <v>MA</v>
          </cell>
          <cell r="L2658" t="str">
            <v>Laborer</v>
          </cell>
          <cell r="M2658" t="str">
            <v>Male</v>
          </cell>
          <cell r="N2658">
            <v>55790</v>
          </cell>
          <cell r="O2658" t="str">
            <v>Asian</v>
          </cell>
          <cell r="P2658" t="str">
            <v>Widowed</v>
          </cell>
          <cell r="Q2658" t="str">
            <v>Fully Meets</v>
          </cell>
          <cell r="R2658">
            <v>2</v>
          </cell>
          <cell r="S2658" t="str">
            <v>Bad</v>
          </cell>
        </row>
        <row r="2659">
          <cell r="A2659" t="str">
            <v>NEL</v>
          </cell>
          <cell r="B2659" t="str">
            <v>Active</v>
          </cell>
          <cell r="C2659" t="str">
            <v>Part-Time</v>
          </cell>
          <cell r="D2659" t="str">
            <v>Zone A</v>
          </cell>
          <cell r="E2659" t="str">
            <v>Temporary</v>
          </cell>
          <cell r="F2659" t="str">
            <v>Voluntary</v>
          </cell>
          <cell r="G2659" t="str">
            <v>Stage mission never one happen somebody single.</v>
          </cell>
          <cell r="H2659" t="str">
            <v>Production       </v>
          </cell>
          <cell r="I2659" t="str">
            <v>General - Con</v>
          </cell>
          <cell r="J2659">
            <v>35245</v>
          </cell>
          <cell r="K2659" t="str">
            <v>MA</v>
          </cell>
          <cell r="L2659" t="str">
            <v>Clerk</v>
          </cell>
          <cell r="M2659" t="str">
            <v>Male</v>
          </cell>
          <cell r="N2659">
            <v>64716</v>
          </cell>
          <cell r="O2659" t="str">
            <v>Black</v>
          </cell>
          <cell r="P2659" t="str">
            <v>Widowed</v>
          </cell>
          <cell r="Q2659" t="str">
            <v>Fully Meets</v>
          </cell>
          <cell r="R2659">
            <v>4</v>
          </cell>
          <cell r="S2659" t="str">
            <v>Good</v>
          </cell>
        </row>
        <row r="2660">
          <cell r="A2660" t="str">
            <v>PL</v>
          </cell>
          <cell r="B2660" t="str">
            <v>Active</v>
          </cell>
          <cell r="C2660" t="str">
            <v>Full-Time</v>
          </cell>
          <cell r="D2660" t="str">
            <v>Zone C</v>
          </cell>
          <cell r="E2660" t="str">
            <v>Full-Time</v>
          </cell>
          <cell r="F2660" t="str">
            <v>Unk</v>
          </cell>
        </row>
        <row r="2660">
          <cell r="H2660" t="str">
            <v>Production       </v>
          </cell>
          <cell r="I2660" t="str">
            <v>Field Operations</v>
          </cell>
          <cell r="J2660">
            <v>23074</v>
          </cell>
          <cell r="K2660" t="str">
            <v>MA</v>
          </cell>
          <cell r="L2660" t="str">
            <v>Operator</v>
          </cell>
          <cell r="M2660" t="str">
            <v>Female</v>
          </cell>
          <cell r="N2660">
            <v>21299</v>
          </cell>
          <cell r="O2660" t="str">
            <v>Asian</v>
          </cell>
          <cell r="P2660" t="str">
            <v>Single</v>
          </cell>
          <cell r="Q2660" t="str">
            <v>Fully Meets</v>
          </cell>
          <cell r="R2660">
            <v>2</v>
          </cell>
          <cell r="S2660" t="str">
            <v>Bad</v>
          </cell>
        </row>
        <row r="2661">
          <cell r="A2661" t="str">
            <v>BPC</v>
          </cell>
          <cell r="B2661" t="str">
            <v>Active</v>
          </cell>
          <cell r="C2661" t="str">
            <v>Part-Time</v>
          </cell>
          <cell r="D2661" t="str">
            <v>Zone B</v>
          </cell>
          <cell r="E2661" t="str">
            <v>Temporary</v>
          </cell>
          <cell r="F2661" t="str">
            <v>Retirement</v>
          </cell>
          <cell r="G2661" t="str">
            <v>Huge degree pull hit.</v>
          </cell>
          <cell r="H2661" t="str">
            <v>Production       </v>
          </cell>
          <cell r="I2661" t="str">
            <v>Aerial</v>
          </cell>
          <cell r="J2661">
            <v>31865</v>
          </cell>
          <cell r="K2661" t="str">
            <v>MA</v>
          </cell>
          <cell r="L2661" t="str">
            <v>Foreman</v>
          </cell>
          <cell r="M2661" t="str">
            <v>Female</v>
          </cell>
          <cell r="N2661">
            <v>51176</v>
          </cell>
          <cell r="O2661" t="str">
            <v>Asian</v>
          </cell>
          <cell r="P2661" t="str">
            <v>Divorced</v>
          </cell>
          <cell r="Q2661" t="str">
            <v>Fully Meets</v>
          </cell>
          <cell r="R2661">
            <v>1</v>
          </cell>
          <cell r="S2661" t="str">
            <v>Very Bad</v>
          </cell>
        </row>
        <row r="2662">
          <cell r="A2662" t="str">
            <v>CCDR</v>
          </cell>
          <cell r="B2662" t="str">
            <v>Active</v>
          </cell>
          <cell r="C2662" t="str">
            <v>Contract</v>
          </cell>
          <cell r="D2662" t="str">
            <v>Zone B</v>
          </cell>
          <cell r="E2662" t="str">
            <v>Part-Time</v>
          </cell>
          <cell r="F2662" t="str">
            <v>Unk</v>
          </cell>
        </row>
        <row r="2662">
          <cell r="H2662" t="str">
            <v>Production       </v>
          </cell>
          <cell r="I2662" t="str">
            <v>Project Management - Con</v>
          </cell>
          <cell r="J2662">
            <v>17571</v>
          </cell>
          <cell r="K2662" t="str">
            <v>MA</v>
          </cell>
          <cell r="L2662" t="str">
            <v>Coordinator</v>
          </cell>
          <cell r="M2662" t="str">
            <v>Female</v>
          </cell>
          <cell r="N2662">
            <v>51274</v>
          </cell>
          <cell r="O2662" t="str">
            <v>Black</v>
          </cell>
          <cell r="P2662" t="str">
            <v>Married</v>
          </cell>
          <cell r="Q2662" t="str">
            <v>Fully Meets</v>
          </cell>
          <cell r="R2662">
            <v>4</v>
          </cell>
          <cell r="S2662" t="str">
            <v>Good</v>
          </cell>
        </row>
        <row r="2663">
          <cell r="A2663" t="str">
            <v>SVG</v>
          </cell>
          <cell r="B2663" t="str">
            <v>Active</v>
          </cell>
          <cell r="C2663" t="str">
            <v>Part-Time</v>
          </cell>
          <cell r="D2663" t="str">
            <v>Zone B</v>
          </cell>
          <cell r="E2663" t="str">
            <v>Part-Time</v>
          </cell>
          <cell r="F2663" t="str">
            <v>Unk</v>
          </cell>
        </row>
        <row r="2663">
          <cell r="H2663" t="str">
            <v>Production       </v>
          </cell>
          <cell r="I2663" t="str">
            <v>Field Operations</v>
          </cell>
          <cell r="J2663">
            <v>16151</v>
          </cell>
          <cell r="K2663" t="str">
            <v>MA</v>
          </cell>
          <cell r="L2663" t="str">
            <v>Technician</v>
          </cell>
          <cell r="M2663" t="str">
            <v>Female</v>
          </cell>
          <cell r="N2663">
            <v>52777</v>
          </cell>
          <cell r="O2663" t="str">
            <v>Other</v>
          </cell>
          <cell r="P2663" t="str">
            <v>Married</v>
          </cell>
          <cell r="Q2663" t="str">
            <v>Fully Meets</v>
          </cell>
          <cell r="R2663">
            <v>5</v>
          </cell>
          <cell r="S2663" t="str">
            <v>Very Good</v>
          </cell>
        </row>
        <row r="2664">
          <cell r="A2664" t="str">
            <v>EW</v>
          </cell>
          <cell r="B2664" t="str">
            <v>Active</v>
          </cell>
          <cell r="C2664" t="str">
            <v>Contract</v>
          </cell>
          <cell r="D2664" t="str">
            <v>Zone A</v>
          </cell>
          <cell r="E2664" t="str">
            <v>Temporary</v>
          </cell>
          <cell r="F2664" t="str">
            <v>Voluntary</v>
          </cell>
          <cell r="G2664" t="str">
            <v>Suffer very particular rather.</v>
          </cell>
          <cell r="H2664" t="str">
            <v>Production       </v>
          </cell>
          <cell r="I2664" t="str">
            <v>Field Operations</v>
          </cell>
          <cell r="J2664">
            <v>23147</v>
          </cell>
          <cell r="K2664" t="str">
            <v>MA</v>
          </cell>
          <cell r="L2664" t="str">
            <v>Laborer</v>
          </cell>
          <cell r="M2664" t="str">
            <v>Female</v>
          </cell>
          <cell r="N2664">
            <v>51728</v>
          </cell>
          <cell r="O2664" t="str">
            <v>Black</v>
          </cell>
          <cell r="P2664" t="str">
            <v>Single</v>
          </cell>
          <cell r="Q2664" t="str">
            <v>Fully Meets</v>
          </cell>
          <cell r="R2664">
            <v>4</v>
          </cell>
          <cell r="S2664" t="str">
            <v>Good</v>
          </cell>
        </row>
        <row r="2665">
          <cell r="A2665" t="str">
            <v>MSC</v>
          </cell>
          <cell r="B2665" t="str">
            <v>Active</v>
          </cell>
          <cell r="C2665" t="str">
            <v>Part-Time</v>
          </cell>
          <cell r="D2665" t="str">
            <v>Zone B</v>
          </cell>
          <cell r="E2665" t="str">
            <v>Part-Time</v>
          </cell>
          <cell r="F2665" t="str">
            <v>Unk</v>
          </cell>
        </row>
        <row r="2665">
          <cell r="H2665" t="str">
            <v>Production       </v>
          </cell>
          <cell r="I2665" t="str">
            <v>Field Operations</v>
          </cell>
          <cell r="J2665">
            <v>20865</v>
          </cell>
          <cell r="K2665" t="str">
            <v>MA</v>
          </cell>
          <cell r="L2665" t="str">
            <v>Foreman</v>
          </cell>
          <cell r="M2665" t="str">
            <v>Male</v>
          </cell>
          <cell r="N2665">
            <v>54485</v>
          </cell>
          <cell r="O2665" t="str">
            <v>Black</v>
          </cell>
          <cell r="P2665" t="str">
            <v>Married</v>
          </cell>
          <cell r="Q2665" t="str">
            <v>Fully Meets</v>
          </cell>
          <cell r="R2665">
            <v>5</v>
          </cell>
          <cell r="S2665" t="str">
            <v>Very Good</v>
          </cell>
        </row>
        <row r="2666">
          <cell r="A2666" t="str">
            <v>TNS</v>
          </cell>
          <cell r="B2666" t="str">
            <v>Terminated for Cause</v>
          </cell>
          <cell r="C2666" t="str">
            <v>Contract</v>
          </cell>
          <cell r="D2666" t="str">
            <v>Zone B</v>
          </cell>
          <cell r="E2666" t="str">
            <v>Part-Time</v>
          </cell>
          <cell r="F2666" t="str">
            <v>Involuntary</v>
          </cell>
          <cell r="G2666" t="str">
            <v>Describe current question quite coach.</v>
          </cell>
          <cell r="H2666" t="str">
            <v>Production       </v>
          </cell>
          <cell r="I2666" t="str">
            <v>Billable Consultants</v>
          </cell>
          <cell r="J2666">
            <v>21250</v>
          </cell>
          <cell r="K2666" t="str">
            <v>MA</v>
          </cell>
          <cell r="L2666" t="str">
            <v>Technician</v>
          </cell>
          <cell r="M2666" t="str">
            <v>Male</v>
          </cell>
          <cell r="N2666">
            <v>6649</v>
          </cell>
          <cell r="O2666" t="str">
            <v>White</v>
          </cell>
          <cell r="P2666" t="str">
            <v>Single</v>
          </cell>
          <cell r="Q2666" t="str">
            <v>Fully Meets</v>
          </cell>
          <cell r="R2666">
            <v>5</v>
          </cell>
          <cell r="S2666" t="str">
            <v>Very Good</v>
          </cell>
        </row>
        <row r="2667">
          <cell r="A2667" t="str">
            <v>TNS</v>
          </cell>
          <cell r="B2667" t="str">
            <v>Active</v>
          </cell>
          <cell r="C2667" t="str">
            <v>Contract</v>
          </cell>
          <cell r="D2667" t="str">
            <v>Zone A</v>
          </cell>
          <cell r="E2667" t="str">
            <v>Full-Time</v>
          </cell>
          <cell r="F2667" t="str">
            <v>Voluntary</v>
          </cell>
          <cell r="G2667" t="str">
            <v>Recently agreement subject individual increase.</v>
          </cell>
          <cell r="H2667" t="str">
            <v>Production       </v>
          </cell>
          <cell r="I2667" t="str">
            <v>Field Operations</v>
          </cell>
          <cell r="J2667">
            <v>29199</v>
          </cell>
          <cell r="K2667" t="str">
            <v>MA</v>
          </cell>
          <cell r="L2667" t="str">
            <v>Lineman</v>
          </cell>
          <cell r="M2667" t="str">
            <v>Female</v>
          </cell>
          <cell r="N2667">
            <v>48374</v>
          </cell>
          <cell r="O2667" t="str">
            <v>Other</v>
          </cell>
          <cell r="P2667" t="str">
            <v>Married</v>
          </cell>
          <cell r="Q2667" t="str">
            <v>Fully Meets</v>
          </cell>
          <cell r="R2667">
            <v>2</v>
          </cell>
          <cell r="S2667" t="str">
            <v>Bad</v>
          </cell>
        </row>
        <row r="2668">
          <cell r="A2668" t="str">
            <v>PYZ</v>
          </cell>
          <cell r="B2668" t="str">
            <v>Active</v>
          </cell>
          <cell r="C2668" t="str">
            <v>Full-Time</v>
          </cell>
          <cell r="D2668" t="str">
            <v>Zone B</v>
          </cell>
          <cell r="E2668" t="str">
            <v>Full-Time</v>
          </cell>
          <cell r="F2668" t="str">
            <v>Voluntary</v>
          </cell>
          <cell r="G2668" t="str">
            <v>Majority wide enjoy how.</v>
          </cell>
          <cell r="H2668" t="str">
            <v>Production       </v>
          </cell>
          <cell r="I2668" t="str">
            <v>Splicing</v>
          </cell>
          <cell r="J2668">
            <v>28024</v>
          </cell>
          <cell r="K2668" t="str">
            <v>MA</v>
          </cell>
          <cell r="L2668" t="str">
            <v>Labor</v>
          </cell>
          <cell r="M2668" t="str">
            <v>Female</v>
          </cell>
          <cell r="N2668">
            <v>31227</v>
          </cell>
          <cell r="O2668" t="str">
            <v>Asian</v>
          </cell>
          <cell r="P2668" t="str">
            <v>Divorced</v>
          </cell>
          <cell r="Q2668" t="str">
            <v>Fully Meets</v>
          </cell>
          <cell r="R2668">
            <v>2</v>
          </cell>
          <cell r="S2668" t="str">
            <v>Bad</v>
          </cell>
        </row>
        <row r="2669">
          <cell r="A2669" t="str">
            <v>WBL</v>
          </cell>
          <cell r="B2669" t="str">
            <v>Active</v>
          </cell>
          <cell r="C2669" t="str">
            <v>Contract</v>
          </cell>
          <cell r="D2669" t="str">
            <v>Zone C</v>
          </cell>
          <cell r="E2669" t="str">
            <v>Full-Time</v>
          </cell>
          <cell r="F2669" t="str">
            <v>Voluntary</v>
          </cell>
          <cell r="G2669" t="str">
            <v>Improve himself side.</v>
          </cell>
          <cell r="H2669" t="str">
            <v>Production       </v>
          </cell>
          <cell r="I2669" t="str">
            <v>Engineers</v>
          </cell>
          <cell r="J2669">
            <v>23302</v>
          </cell>
          <cell r="K2669" t="str">
            <v>MA</v>
          </cell>
          <cell r="L2669" t="str">
            <v>Engineer</v>
          </cell>
          <cell r="M2669" t="str">
            <v>Female</v>
          </cell>
          <cell r="N2669">
            <v>84169</v>
          </cell>
          <cell r="O2669" t="str">
            <v>Other</v>
          </cell>
          <cell r="P2669" t="str">
            <v>Widowed</v>
          </cell>
          <cell r="Q2669" t="str">
            <v>Fully Meets</v>
          </cell>
          <cell r="R2669">
            <v>1</v>
          </cell>
          <cell r="S2669" t="str">
            <v>Very Bad</v>
          </cell>
        </row>
        <row r="2670">
          <cell r="A2670" t="str">
            <v>NEL</v>
          </cell>
          <cell r="B2670" t="str">
            <v>Active</v>
          </cell>
          <cell r="C2670" t="str">
            <v>Contract</v>
          </cell>
          <cell r="D2670" t="str">
            <v>Zone A</v>
          </cell>
          <cell r="E2670" t="str">
            <v>Part-Time</v>
          </cell>
          <cell r="F2670" t="str">
            <v>Unk</v>
          </cell>
        </row>
        <row r="2670">
          <cell r="H2670" t="str">
            <v>Production       </v>
          </cell>
          <cell r="I2670" t="str">
            <v>Field Operations</v>
          </cell>
          <cell r="J2670">
            <v>15776</v>
          </cell>
          <cell r="K2670" t="str">
            <v>MA</v>
          </cell>
          <cell r="L2670" t="str">
            <v>Administrative</v>
          </cell>
          <cell r="M2670" t="str">
            <v>Female</v>
          </cell>
          <cell r="N2670">
            <v>69905</v>
          </cell>
          <cell r="O2670" t="str">
            <v>Other</v>
          </cell>
          <cell r="P2670" t="str">
            <v>Divorced</v>
          </cell>
          <cell r="Q2670" t="str">
            <v>Fully Meets</v>
          </cell>
          <cell r="R2670">
            <v>4</v>
          </cell>
          <cell r="S2670" t="str">
            <v>Good</v>
          </cell>
        </row>
        <row r="2671">
          <cell r="A2671" t="str">
            <v>PL</v>
          </cell>
          <cell r="B2671" t="str">
            <v>Voluntarily Terminated</v>
          </cell>
          <cell r="C2671" t="str">
            <v>Contract</v>
          </cell>
          <cell r="D2671" t="str">
            <v>Zone B</v>
          </cell>
          <cell r="E2671" t="str">
            <v>Part-Time</v>
          </cell>
          <cell r="F2671" t="str">
            <v>Involuntary</v>
          </cell>
          <cell r="G2671" t="str">
            <v>Industry notice cup early.</v>
          </cell>
          <cell r="H2671" t="str">
            <v>Production       </v>
          </cell>
          <cell r="I2671" t="str">
            <v>Engineers</v>
          </cell>
          <cell r="J2671">
            <v>27279</v>
          </cell>
          <cell r="K2671" t="str">
            <v>MA</v>
          </cell>
          <cell r="L2671" t="str">
            <v>Technician</v>
          </cell>
          <cell r="M2671" t="str">
            <v>Female</v>
          </cell>
          <cell r="N2671">
            <v>59014</v>
          </cell>
          <cell r="O2671" t="str">
            <v>Hispanic</v>
          </cell>
          <cell r="P2671" t="str">
            <v>Single</v>
          </cell>
          <cell r="Q2671" t="str">
            <v>Fully Meets</v>
          </cell>
          <cell r="R2671">
            <v>5</v>
          </cell>
          <cell r="S2671" t="str">
            <v>Very Good</v>
          </cell>
        </row>
        <row r="2672">
          <cell r="A2672" t="str">
            <v>BPC</v>
          </cell>
          <cell r="B2672" t="str">
            <v>Voluntarily Terminated</v>
          </cell>
          <cell r="C2672" t="str">
            <v>Part-Time</v>
          </cell>
          <cell r="D2672" t="str">
            <v>Zone C</v>
          </cell>
          <cell r="E2672" t="str">
            <v>Temporary</v>
          </cell>
          <cell r="F2672" t="str">
            <v>Retirement</v>
          </cell>
          <cell r="G2672" t="str">
            <v>More best if page.</v>
          </cell>
          <cell r="H2672" t="str">
            <v>Production       </v>
          </cell>
          <cell r="I2672" t="str">
            <v>Project Management - Con</v>
          </cell>
          <cell r="J2672">
            <v>22443</v>
          </cell>
          <cell r="K2672" t="str">
            <v>MA</v>
          </cell>
          <cell r="L2672" t="str">
            <v>Administrator</v>
          </cell>
          <cell r="M2672" t="str">
            <v>Female</v>
          </cell>
          <cell r="N2672">
            <v>97514</v>
          </cell>
          <cell r="O2672" t="str">
            <v>White</v>
          </cell>
          <cell r="P2672" t="str">
            <v>Married</v>
          </cell>
          <cell r="Q2672" t="str">
            <v>Fully Meets</v>
          </cell>
          <cell r="R2672">
            <v>4</v>
          </cell>
          <cell r="S2672" t="str">
            <v>Good</v>
          </cell>
        </row>
        <row r="2673">
          <cell r="A2673" t="str">
            <v>CCDR</v>
          </cell>
          <cell r="B2673" t="str">
            <v>Active</v>
          </cell>
          <cell r="C2673" t="str">
            <v>Full-Time</v>
          </cell>
          <cell r="D2673" t="str">
            <v>Zone A</v>
          </cell>
          <cell r="E2673" t="str">
            <v>Full-Time</v>
          </cell>
          <cell r="F2673" t="str">
            <v>Unk</v>
          </cell>
        </row>
        <row r="2673">
          <cell r="H2673" t="str">
            <v>Production       </v>
          </cell>
          <cell r="I2673" t="str">
            <v>Fielders</v>
          </cell>
          <cell r="J2673">
            <v>16232</v>
          </cell>
          <cell r="K2673" t="str">
            <v>MA</v>
          </cell>
          <cell r="L2673" t="str">
            <v>Technician</v>
          </cell>
          <cell r="M2673" t="str">
            <v>Male</v>
          </cell>
          <cell r="N2673">
            <v>20436</v>
          </cell>
          <cell r="O2673" t="str">
            <v>Black</v>
          </cell>
          <cell r="P2673" t="str">
            <v>Widowed</v>
          </cell>
          <cell r="Q2673" t="str">
            <v>Fully Meets</v>
          </cell>
          <cell r="R2673">
            <v>4</v>
          </cell>
          <cell r="S2673" t="str">
            <v>Good</v>
          </cell>
        </row>
        <row r="2674">
          <cell r="A2674" t="str">
            <v>CCDR</v>
          </cell>
          <cell r="B2674" t="str">
            <v>Active</v>
          </cell>
          <cell r="C2674" t="str">
            <v>Full-Time</v>
          </cell>
          <cell r="D2674" t="str">
            <v>Zone A</v>
          </cell>
          <cell r="E2674" t="str">
            <v>Temporary</v>
          </cell>
          <cell r="F2674" t="str">
            <v>Unk</v>
          </cell>
        </row>
        <row r="2674">
          <cell r="H2674" t="str">
            <v>Production       </v>
          </cell>
          <cell r="I2674" t="str">
            <v>Fielders</v>
          </cell>
          <cell r="J2674">
            <v>23987</v>
          </cell>
          <cell r="K2674" t="str">
            <v>MA</v>
          </cell>
          <cell r="L2674" t="str">
            <v>Engineer</v>
          </cell>
          <cell r="M2674" t="str">
            <v>Male</v>
          </cell>
          <cell r="N2674">
            <v>44977</v>
          </cell>
          <cell r="O2674" t="str">
            <v>Black</v>
          </cell>
          <cell r="P2674" t="str">
            <v>Divorced</v>
          </cell>
          <cell r="Q2674" t="str">
            <v>Exceeds</v>
          </cell>
          <cell r="R2674">
            <v>4</v>
          </cell>
          <cell r="S2674" t="str">
            <v>Good</v>
          </cell>
        </row>
        <row r="2675">
          <cell r="A2675" t="str">
            <v>SVG</v>
          </cell>
          <cell r="B2675" t="str">
            <v>Active</v>
          </cell>
          <cell r="C2675" t="str">
            <v>Contract</v>
          </cell>
          <cell r="D2675" t="str">
            <v>Zone B</v>
          </cell>
          <cell r="E2675" t="str">
            <v>Temporary</v>
          </cell>
          <cell r="F2675" t="str">
            <v>Retirement</v>
          </cell>
          <cell r="G2675" t="str">
            <v>Production senior put.</v>
          </cell>
          <cell r="H2675" t="str">
            <v>Production       </v>
          </cell>
          <cell r="I2675" t="str">
            <v>General - Con</v>
          </cell>
          <cell r="J2675">
            <v>18422</v>
          </cell>
          <cell r="K2675" t="str">
            <v>MA</v>
          </cell>
          <cell r="L2675" t="str">
            <v>Laborer</v>
          </cell>
          <cell r="M2675" t="str">
            <v>Female</v>
          </cell>
          <cell r="N2675">
            <v>58513</v>
          </cell>
          <cell r="O2675" t="str">
            <v>White</v>
          </cell>
          <cell r="P2675" t="str">
            <v>Single</v>
          </cell>
          <cell r="Q2675" t="str">
            <v>Fully Meets</v>
          </cell>
          <cell r="R2675">
            <v>5</v>
          </cell>
          <cell r="S2675" t="str">
            <v>Very Good</v>
          </cell>
        </row>
        <row r="2676">
          <cell r="A2676" t="str">
            <v>EW</v>
          </cell>
          <cell r="B2676" t="str">
            <v>Active</v>
          </cell>
          <cell r="C2676" t="str">
            <v>Full-Time</v>
          </cell>
          <cell r="D2676" t="str">
            <v>Zone B</v>
          </cell>
          <cell r="E2676" t="str">
            <v>Full-Time</v>
          </cell>
          <cell r="F2676" t="str">
            <v>Unk</v>
          </cell>
        </row>
        <row r="2676">
          <cell r="H2676" t="str">
            <v>Production       </v>
          </cell>
          <cell r="I2676" t="str">
            <v>General - Con</v>
          </cell>
          <cell r="J2676">
            <v>22349</v>
          </cell>
          <cell r="K2676" t="str">
            <v>MA</v>
          </cell>
          <cell r="L2676" t="str">
            <v>Technician</v>
          </cell>
          <cell r="M2676" t="str">
            <v>Female</v>
          </cell>
          <cell r="N2676">
            <v>79029</v>
          </cell>
          <cell r="O2676" t="str">
            <v>Asian</v>
          </cell>
          <cell r="P2676" t="str">
            <v>Single</v>
          </cell>
          <cell r="Q2676" t="str">
            <v>Fully Meets</v>
          </cell>
          <cell r="R2676">
            <v>2</v>
          </cell>
          <cell r="S2676" t="str">
            <v>Bad</v>
          </cell>
        </row>
        <row r="2677">
          <cell r="A2677" t="str">
            <v>MSC</v>
          </cell>
          <cell r="B2677" t="str">
            <v>Leave of Absence</v>
          </cell>
          <cell r="C2677" t="str">
            <v>Full-Time</v>
          </cell>
          <cell r="D2677" t="str">
            <v>Zone C</v>
          </cell>
          <cell r="E2677" t="str">
            <v>Part-Time</v>
          </cell>
          <cell r="F2677" t="str">
            <v>Resignation</v>
          </cell>
          <cell r="G2677" t="str">
            <v>Size shake far example.</v>
          </cell>
          <cell r="H2677" t="str">
            <v>Production       </v>
          </cell>
          <cell r="I2677" t="str">
            <v>Field Operations</v>
          </cell>
          <cell r="J2677">
            <v>33887</v>
          </cell>
          <cell r="K2677" t="str">
            <v>MA</v>
          </cell>
          <cell r="L2677" t="str">
            <v>Laborer</v>
          </cell>
          <cell r="M2677" t="str">
            <v>Male</v>
          </cell>
          <cell r="N2677">
            <v>11092</v>
          </cell>
          <cell r="O2677" t="str">
            <v>Black</v>
          </cell>
          <cell r="P2677" t="str">
            <v>Widowed</v>
          </cell>
          <cell r="Q2677" t="str">
            <v>Exceeds</v>
          </cell>
          <cell r="R2677">
            <v>2</v>
          </cell>
          <cell r="S2677" t="str">
            <v>Bad</v>
          </cell>
        </row>
        <row r="2678">
          <cell r="A2678" t="str">
            <v>TNS</v>
          </cell>
          <cell r="B2678" t="str">
            <v>Leave of Absence</v>
          </cell>
          <cell r="C2678" t="str">
            <v>Full-Time</v>
          </cell>
          <cell r="D2678" t="str">
            <v>Zone A</v>
          </cell>
          <cell r="E2678" t="str">
            <v>Part-Time</v>
          </cell>
          <cell r="F2678" t="str">
            <v>Involuntary</v>
          </cell>
          <cell r="G2678" t="str">
            <v>Rather make power.</v>
          </cell>
          <cell r="H2678" t="str">
            <v>Production       </v>
          </cell>
          <cell r="I2678" t="str">
            <v>Field Operations</v>
          </cell>
          <cell r="J2678">
            <v>21931</v>
          </cell>
          <cell r="K2678" t="str">
            <v>MA</v>
          </cell>
          <cell r="L2678" t="str">
            <v>Supervisor</v>
          </cell>
          <cell r="M2678" t="str">
            <v>Male</v>
          </cell>
          <cell r="N2678">
            <v>87665</v>
          </cell>
          <cell r="O2678" t="str">
            <v>Asian</v>
          </cell>
          <cell r="P2678" t="str">
            <v>Single</v>
          </cell>
          <cell r="Q2678" t="str">
            <v>Fully Meets</v>
          </cell>
          <cell r="R2678">
            <v>4</v>
          </cell>
          <cell r="S2678" t="str">
            <v>Good</v>
          </cell>
        </row>
        <row r="2679">
          <cell r="A2679" t="str">
            <v>PYZ</v>
          </cell>
          <cell r="B2679" t="str">
            <v>Active</v>
          </cell>
          <cell r="C2679" t="str">
            <v>Contract</v>
          </cell>
          <cell r="D2679" t="str">
            <v>Zone C</v>
          </cell>
          <cell r="E2679" t="str">
            <v>Part-Time</v>
          </cell>
          <cell r="F2679" t="str">
            <v>Unk</v>
          </cell>
        </row>
        <row r="2679">
          <cell r="H2679" t="str">
            <v>Production       </v>
          </cell>
          <cell r="I2679" t="str">
            <v>General - Con</v>
          </cell>
          <cell r="J2679">
            <v>16085</v>
          </cell>
          <cell r="K2679" t="str">
            <v>MA</v>
          </cell>
          <cell r="L2679" t="str">
            <v>Technician</v>
          </cell>
          <cell r="M2679" t="str">
            <v>Female</v>
          </cell>
          <cell r="N2679">
            <v>71716</v>
          </cell>
          <cell r="O2679" t="str">
            <v>Black</v>
          </cell>
          <cell r="P2679" t="str">
            <v>Married</v>
          </cell>
          <cell r="Q2679" t="str">
            <v>Fully Meets</v>
          </cell>
          <cell r="R2679">
            <v>2</v>
          </cell>
          <cell r="S2679" t="str">
            <v>Bad</v>
          </cell>
        </row>
        <row r="2680">
          <cell r="A2680" t="str">
            <v>WBL</v>
          </cell>
          <cell r="B2680" t="str">
            <v>Active</v>
          </cell>
          <cell r="C2680" t="str">
            <v>Full-Time</v>
          </cell>
          <cell r="D2680" t="str">
            <v>Zone B</v>
          </cell>
          <cell r="E2680" t="str">
            <v>Temporary</v>
          </cell>
          <cell r="F2680" t="str">
            <v>Resignation</v>
          </cell>
          <cell r="G2680" t="str">
            <v>Figure kind agent send even west.</v>
          </cell>
          <cell r="H2680" t="str">
            <v>Production       </v>
          </cell>
          <cell r="I2680" t="str">
            <v>Fielders</v>
          </cell>
          <cell r="J2680">
            <v>15838</v>
          </cell>
          <cell r="K2680" t="str">
            <v>MA</v>
          </cell>
          <cell r="L2680" t="str">
            <v>Engineer</v>
          </cell>
          <cell r="M2680" t="str">
            <v>Male</v>
          </cell>
          <cell r="N2680">
            <v>86764</v>
          </cell>
          <cell r="O2680" t="str">
            <v>Black</v>
          </cell>
          <cell r="P2680" t="str">
            <v>Married</v>
          </cell>
          <cell r="Q2680" t="str">
            <v>Fully Meets</v>
          </cell>
          <cell r="R2680">
            <v>1</v>
          </cell>
          <cell r="S2680" t="str">
            <v>Very Bad</v>
          </cell>
        </row>
        <row r="2681">
          <cell r="A2681" t="str">
            <v>NEL</v>
          </cell>
          <cell r="B2681" t="str">
            <v>Active</v>
          </cell>
          <cell r="C2681" t="str">
            <v>Part-Time</v>
          </cell>
          <cell r="D2681" t="str">
            <v>Zone A</v>
          </cell>
          <cell r="E2681" t="str">
            <v>Temporary</v>
          </cell>
          <cell r="F2681" t="str">
            <v>Unk</v>
          </cell>
        </row>
        <row r="2681">
          <cell r="H2681" t="str">
            <v>Production       </v>
          </cell>
          <cell r="I2681" t="str">
            <v>Field Operations</v>
          </cell>
          <cell r="J2681">
            <v>36615</v>
          </cell>
          <cell r="K2681" t="str">
            <v>MA</v>
          </cell>
          <cell r="L2681" t="str">
            <v>Warehouse Manager</v>
          </cell>
          <cell r="M2681" t="str">
            <v>Male</v>
          </cell>
          <cell r="N2681">
            <v>33599</v>
          </cell>
          <cell r="O2681" t="str">
            <v>Hispanic</v>
          </cell>
          <cell r="P2681" t="str">
            <v>Divorced</v>
          </cell>
          <cell r="Q2681" t="str">
            <v>Fully Meets</v>
          </cell>
          <cell r="R2681">
            <v>4</v>
          </cell>
          <cell r="S2681" t="str">
            <v>Good</v>
          </cell>
        </row>
        <row r="2682">
          <cell r="A2682" t="str">
            <v>PL</v>
          </cell>
          <cell r="B2682" t="str">
            <v>Active</v>
          </cell>
          <cell r="C2682" t="str">
            <v>Full-Time</v>
          </cell>
          <cell r="D2682" t="str">
            <v>Zone A</v>
          </cell>
          <cell r="E2682" t="str">
            <v>Temporary</v>
          </cell>
          <cell r="F2682" t="str">
            <v>Voluntary</v>
          </cell>
          <cell r="G2682" t="str">
            <v>Figure enjoy sell work discuss former.</v>
          </cell>
          <cell r="H2682" t="str">
            <v>Production       </v>
          </cell>
          <cell r="I2682" t="str">
            <v>Wireline Construction</v>
          </cell>
          <cell r="J2682">
            <v>26293</v>
          </cell>
          <cell r="K2682" t="str">
            <v>MA</v>
          </cell>
          <cell r="L2682" t="str">
            <v>Operator</v>
          </cell>
          <cell r="M2682" t="str">
            <v>Female</v>
          </cell>
          <cell r="N2682">
            <v>5797</v>
          </cell>
          <cell r="O2682" t="str">
            <v>Black</v>
          </cell>
          <cell r="P2682" t="str">
            <v>Widowed</v>
          </cell>
          <cell r="Q2682" t="str">
            <v>Fully Meets</v>
          </cell>
          <cell r="R2682">
            <v>4</v>
          </cell>
          <cell r="S2682" t="str">
            <v>Good</v>
          </cell>
        </row>
        <row r="2683">
          <cell r="A2683" t="str">
            <v>BPC</v>
          </cell>
          <cell r="B2683" t="str">
            <v>Active</v>
          </cell>
          <cell r="C2683" t="str">
            <v>Full-Time</v>
          </cell>
          <cell r="D2683" t="str">
            <v>Zone B</v>
          </cell>
          <cell r="E2683" t="str">
            <v>Temporary</v>
          </cell>
          <cell r="F2683" t="str">
            <v>Retirement</v>
          </cell>
          <cell r="G2683" t="str">
            <v>Perform leader research again term.</v>
          </cell>
          <cell r="H2683" t="str">
            <v>Production       </v>
          </cell>
          <cell r="I2683" t="str">
            <v>General - Con</v>
          </cell>
          <cell r="J2683">
            <v>16623</v>
          </cell>
          <cell r="K2683" t="str">
            <v>MA</v>
          </cell>
          <cell r="L2683" t="str">
            <v>Laborer</v>
          </cell>
          <cell r="M2683" t="str">
            <v>Female</v>
          </cell>
          <cell r="N2683">
            <v>91007</v>
          </cell>
          <cell r="O2683" t="str">
            <v>Hispanic</v>
          </cell>
          <cell r="P2683" t="str">
            <v>Married</v>
          </cell>
          <cell r="Q2683" t="str">
            <v>Fully Meets</v>
          </cell>
          <cell r="R2683">
            <v>2</v>
          </cell>
          <cell r="S2683" t="str">
            <v>Bad</v>
          </cell>
        </row>
        <row r="2684">
          <cell r="A2684" t="str">
            <v>CCDR</v>
          </cell>
          <cell r="B2684" t="str">
            <v>Active</v>
          </cell>
          <cell r="C2684" t="str">
            <v>Full-Time</v>
          </cell>
          <cell r="D2684" t="str">
            <v>Zone A</v>
          </cell>
          <cell r="E2684" t="str">
            <v>Temporary</v>
          </cell>
          <cell r="F2684" t="str">
            <v>Unk</v>
          </cell>
        </row>
        <row r="2684">
          <cell r="H2684" t="str">
            <v>Production       </v>
          </cell>
          <cell r="I2684" t="str">
            <v>Fielders</v>
          </cell>
          <cell r="J2684">
            <v>36275</v>
          </cell>
          <cell r="K2684" t="str">
            <v>MA</v>
          </cell>
          <cell r="L2684" t="str">
            <v>Engineer</v>
          </cell>
          <cell r="M2684" t="str">
            <v>Female</v>
          </cell>
          <cell r="N2684">
            <v>93749</v>
          </cell>
          <cell r="O2684" t="str">
            <v>White</v>
          </cell>
          <cell r="P2684" t="str">
            <v>Married</v>
          </cell>
          <cell r="Q2684" t="str">
            <v>PIP</v>
          </cell>
          <cell r="R2684">
            <v>2</v>
          </cell>
          <cell r="S2684" t="str">
            <v>Bad</v>
          </cell>
        </row>
        <row r="2685">
          <cell r="A2685" t="str">
            <v>SVG</v>
          </cell>
          <cell r="B2685" t="str">
            <v>Active</v>
          </cell>
          <cell r="C2685" t="str">
            <v>Contract</v>
          </cell>
          <cell r="D2685" t="str">
            <v>Zone C</v>
          </cell>
          <cell r="E2685" t="str">
            <v>Full-Time</v>
          </cell>
          <cell r="F2685" t="str">
            <v>Unk</v>
          </cell>
        </row>
        <row r="2685">
          <cell r="H2685" t="str">
            <v>Production       </v>
          </cell>
          <cell r="I2685" t="str">
            <v>Wireline Construction</v>
          </cell>
          <cell r="J2685">
            <v>20496</v>
          </cell>
          <cell r="K2685" t="str">
            <v>MA</v>
          </cell>
          <cell r="L2685" t="str">
            <v>Apprentice</v>
          </cell>
          <cell r="M2685" t="str">
            <v>Female</v>
          </cell>
          <cell r="N2685">
            <v>51909</v>
          </cell>
          <cell r="O2685" t="str">
            <v>Hispanic</v>
          </cell>
          <cell r="P2685" t="str">
            <v>Single</v>
          </cell>
          <cell r="Q2685" t="str">
            <v>Fully Meets</v>
          </cell>
          <cell r="R2685">
            <v>2</v>
          </cell>
          <cell r="S2685" t="str">
            <v>Bad</v>
          </cell>
        </row>
        <row r="2686">
          <cell r="A2686" t="str">
            <v>EW</v>
          </cell>
          <cell r="B2686" t="str">
            <v>Active</v>
          </cell>
          <cell r="C2686" t="str">
            <v>Part-Time</v>
          </cell>
          <cell r="D2686" t="str">
            <v>Zone B</v>
          </cell>
          <cell r="E2686" t="str">
            <v>Temporary</v>
          </cell>
          <cell r="F2686" t="str">
            <v>Unk</v>
          </cell>
        </row>
        <row r="2686">
          <cell r="H2686" t="str">
            <v>Production       </v>
          </cell>
          <cell r="I2686" t="str">
            <v>Field Operations</v>
          </cell>
          <cell r="J2686">
            <v>21312</v>
          </cell>
          <cell r="K2686" t="str">
            <v>MA</v>
          </cell>
          <cell r="L2686" t="str">
            <v>Technician</v>
          </cell>
          <cell r="M2686" t="str">
            <v>Female</v>
          </cell>
          <cell r="N2686">
            <v>71638</v>
          </cell>
          <cell r="O2686" t="str">
            <v>Other</v>
          </cell>
          <cell r="P2686" t="str">
            <v>Divorced</v>
          </cell>
          <cell r="Q2686" t="str">
            <v>Fully Meets</v>
          </cell>
          <cell r="R2686">
            <v>1</v>
          </cell>
          <cell r="S2686" t="str">
            <v>Very Bad</v>
          </cell>
        </row>
        <row r="2687">
          <cell r="A2687" t="str">
            <v>MSC</v>
          </cell>
          <cell r="B2687" t="str">
            <v>Terminated for Cause</v>
          </cell>
          <cell r="C2687" t="str">
            <v>Part-Time</v>
          </cell>
          <cell r="D2687" t="str">
            <v>Zone B</v>
          </cell>
          <cell r="E2687" t="str">
            <v>Full-Time</v>
          </cell>
          <cell r="F2687" t="str">
            <v>Involuntary</v>
          </cell>
          <cell r="G2687" t="str">
            <v>Past agreement focus back.</v>
          </cell>
          <cell r="H2687" t="str">
            <v>Production       </v>
          </cell>
          <cell r="I2687" t="str">
            <v>Shop (Fleet)</v>
          </cell>
          <cell r="J2687">
            <v>17121</v>
          </cell>
          <cell r="K2687" t="str">
            <v>MA</v>
          </cell>
          <cell r="L2687" t="str">
            <v>Mechanic</v>
          </cell>
          <cell r="M2687" t="str">
            <v>Male</v>
          </cell>
          <cell r="N2687">
            <v>85416</v>
          </cell>
          <cell r="O2687" t="str">
            <v>Asian</v>
          </cell>
          <cell r="P2687" t="str">
            <v>Single</v>
          </cell>
          <cell r="Q2687" t="str">
            <v>Fully Meets</v>
          </cell>
          <cell r="R2687">
            <v>4</v>
          </cell>
          <cell r="S2687" t="str">
            <v>Good</v>
          </cell>
        </row>
        <row r="2688">
          <cell r="A2688" t="str">
            <v>TNS</v>
          </cell>
          <cell r="B2688" t="str">
            <v>Active</v>
          </cell>
          <cell r="C2688" t="str">
            <v>Contract</v>
          </cell>
          <cell r="D2688" t="str">
            <v>Zone C</v>
          </cell>
          <cell r="E2688" t="str">
            <v>Full-Time</v>
          </cell>
          <cell r="F2688" t="str">
            <v>Voluntary</v>
          </cell>
          <cell r="G2688" t="str">
            <v>Stock indeed about brother campaign.</v>
          </cell>
          <cell r="H2688" t="str">
            <v>Production       </v>
          </cell>
          <cell r="I2688" t="str">
            <v>Project Management - Con</v>
          </cell>
          <cell r="J2688">
            <v>29769</v>
          </cell>
          <cell r="K2688" t="str">
            <v>MA</v>
          </cell>
          <cell r="L2688" t="str">
            <v>Coordinator</v>
          </cell>
          <cell r="M2688" t="str">
            <v>Female</v>
          </cell>
          <cell r="N2688">
            <v>96092</v>
          </cell>
          <cell r="O2688" t="str">
            <v>White</v>
          </cell>
          <cell r="P2688" t="str">
            <v>Divorced</v>
          </cell>
          <cell r="Q2688" t="str">
            <v>Fully Meets</v>
          </cell>
          <cell r="R2688">
            <v>4</v>
          </cell>
          <cell r="S2688" t="str">
            <v>Good</v>
          </cell>
        </row>
        <row r="2689">
          <cell r="A2689" t="str">
            <v>PYZ</v>
          </cell>
          <cell r="B2689" t="str">
            <v>Active</v>
          </cell>
          <cell r="C2689" t="str">
            <v>Contract</v>
          </cell>
          <cell r="D2689" t="str">
            <v>Zone C</v>
          </cell>
          <cell r="E2689" t="str">
            <v>Full-Time</v>
          </cell>
          <cell r="F2689" t="str">
            <v>Unk</v>
          </cell>
        </row>
        <row r="2689">
          <cell r="H2689" t="str">
            <v>Production       </v>
          </cell>
          <cell r="I2689" t="str">
            <v>Isp</v>
          </cell>
          <cell r="J2689">
            <v>21007</v>
          </cell>
          <cell r="K2689" t="str">
            <v>MA</v>
          </cell>
          <cell r="L2689" t="str">
            <v>Technician</v>
          </cell>
          <cell r="M2689" t="str">
            <v>Female</v>
          </cell>
          <cell r="N2689">
            <v>46346</v>
          </cell>
          <cell r="O2689" t="str">
            <v>Asian</v>
          </cell>
          <cell r="P2689" t="str">
            <v>Divorced</v>
          </cell>
          <cell r="Q2689" t="str">
            <v>Fully Meets</v>
          </cell>
          <cell r="R2689">
            <v>2</v>
          </cell>
          <cell r="S2689" t="str">
            <v>Bad</v>
          </cell>
        </row>
        <row r="2690">
          <cell r="A2690" t="str">
            <v>WBL</v>
          </cell>
          <cell r="B2690" t="str">
            <v>Active</v>
          </cell>
          <cell r="C2690" t="str">
            <v>Contract</v>
          </cell>
          <cell r="D2690" t="str">
            <v>Zone A</v>
          </cell>
          <cell r="E2690" t="str">
            <v>Temporary</v>
          </cell>
          <cell r="F2690" t="str">
            <v>Voluntary</v>
          </cell>
          <cell r="G2690" t="str">
            <v>Decide statement future ball.</v>
          </cell>
          <cell r="H2690" t="str">
            <v>Production       </v>
          </cell>
          <cell r="I2690" t="str">
            <v>Project Management - Con</v>
          </cell>
          <cell r="J2690">
            <v>23377</v>
          </cell>
          <cell r="K2690" t="str">
            <v>MA</v>
          </cell>
          <cell r="L2690" t="str">
            <v>Supervisor</v>
          </cell>
          <cell r="M2690" t="str">
            <v>Female</v>
          </cell>
          <cell r="N2690">
            <v>10137</v>
          </cell>
          <cell r="O2690" t="str">
            <v>Hispanic</v>
          </cell>
          <cell r="P2690" t="str">
            <v>Divorced</v>
          </cell>
          <cell r="Q2690" t="str">
            <v>Fully Meets</v>
          </cell>
          <cell r="R2690">
            <v>4</v>
          </cell>
          <cell r="S2690" t="str">
            <v>Good</v>
          </cell>
        </row>
        <row r="2691">
          <cell r="A2691" t="str">
            <v>NEL</v>
          </cell>
          <cell r="B2691" t="str">
            <v>Active</v>
          </cell>
          <cell r="C2691" t="str">
            <v>Part-Time</v>
          </cell>
          <cell r="D2691" t="str">
            <v>Zone B</v>
          </cell>
          <cell r="E2691" t="str">
            <v>Temporary</v>
          </cell>
          <cell r="F2691" t="str">
            <v>Unk</v>
          </cell>
        </row>
        <row r="2691">
          <cell r="H2691" t="str">
            <v>Production       </v>
          </cell>
          <cell r="I2691" t="str">
            <v>Field Operations</v>
          </cell>
          <cell r="J2691">
            <v>29883</v>
          </cell>
          <cell r="K2691" t="str">
            <v>MA</v>
          </cell>
          <cell r="L2691" t="str">
            <v>Lineman</v>
          </cell>
          <cell r="M2691" t="str">
            <v>Female</v>
          </cell>
          <cell r="N2691">
            <v>97547</v>
          </cell>
          <cell r="O2691" t="str">
            <v>Hispanic</v>
          </cell>
          <cell r="P2691" t="str">
            <v>Married</v>
          </cell>
          <cell r="Q2691" t="str">
            <v>Fully Meets</v>
          </cell>
          <cell r="R2691">
            <v>5</v>
          </cell>
          <cell r="S2691" t="str">
            <v>Very Good</v>
          </cell>
        </row>
        <row r="2692">
          <cell r="A2692" t="str">
            <v>PL</v>
          </cell>
          <cell r="B2692" t="str">
            <v>Active</v>
          </cell>
          <cell r="C2692" t="str">
            <v>Part-Time</v>
          </cell>
          <cell r="D2692" t="str">
            <v>Zone C</v>
          </cell>
          <cell r="E2692" t="str">
            <v>Part-Time</v>
          </cell>
          <cell r="F2692" t="str">
            <v>Unk</v>
          </cell>
        </row>
        <row r="2692">
          <cell r="H2692" t="str">
            <v>Production       </v>
          </cell>
          <cell r="I2692" t="str">
            <v>General - Sga</v>
          </cell>
          <cell r="J2692">
            <v>15324</v>
          </cell>
          <cell r="K2692" t="str">
            <v>MA</v>
          </cell>
          <cell r="L2692" t="str">
            <v>Lineman</v>
          </cell>
          <cell r="M2692" t="str">
            <v>Female</v>
          </cell>
          <cell r="N2692">
            <v>48509</v>
          </cell>
          <cell r="O2692" t="str">
            <v>White</v>
          </cell>
          <cell r="P2692" t="str">
            <v>Married</v>
          </cell>
          <cell r="Q2692" t="str">
            <v>Fully Meets</v>
          </cell>
          <cell r="R2692">
            <v>2</v>
          </cell>
          <cell r="S2692" t="str">
            <v>Bad</v>
          </cell>
        </row>
        <row r="2693">
          <cell r="A2693" t="str">
            <v>BPC</v>
          </cell>
          <cell r="B2693" t="str">
            <v>Voluntarily Terminated</v>
          </cell>
          <cell r="C2693" t="str">
            <v>Part-Time</v>
          </cell>
          <cell r="D2693" t="str">
            <v>Zone A</v>
          </cell>
          <cell r="E2693" t="str">
            <v>Full-Time</v>
          </cell>
          <cell r="F2693" t="str">
            <v>Voluntary</v>
          </cell>
          <cell r="G2693" t="str">
            <v>Pay avoid seem unit might month run.</v>
          </cell>
          <cell r="H2693" t="str">
            <v>Production       </v>
          </cell>
          <cell r="I2693" t="str">
            <v>Catv</v>
          </cell>
          <cell r="J2693">
            <v>20803</v>
          </cell>
          <cell r="K2693" t="str">
            <v>MA</v>
          </cell>
          <cell r="L2693" t="str">
            <v>Technician</v>
          </cell>
          <cell r="M2693" t="str">
            <v>Female</v>
          </cell>
          <cell r="N2693">
            <v>48848</v>
          </cell>
          <cell r="O2693" t="str">
            <v>Black</v>
          </cell>
          <cell r="P2693" t="str">
            <v>Divorced</v>
          </cell>
          <cell r="Q2693" t="str">
            <v>Fully Meets</v>
          </cell>
          <cell r="R2693">
            <v>2</v>
          </cell>
          <cell r="S2693" t="str">
            <v>Bad</v>
          </cell>
        </row>
        <row r="2694">
          <cell r="A2694" t="str">
            <v>NEL</v>
          </cell>
          <cell r="B2694" t="str">
            <v>Active</v>
          </cell>
          <cell r="C2694" t="str">
            <v>Part-Time</v>
          </cell>
          <cell r="D2694" t="str">
            <v>Zone C</v>
          </cell>
          <cell r="E2694" t="str">
            <v>Part-Time</v>
          </cell>
          <cell r="F2694" t="str">
            <v>Unk</v>
          </cell>
        </row>
        <row r="2694">
          <cell r="H2694" t="str">
            <v>Production       </v>
          </cell>
          <cell r="I2694" t="str">
            <v>General - Con</v>
          </cell>
          <cell r="J2694">
            <v>34125</v>
          </cell>
          <cell r="K2694" t="str">
            <v>MA</v>
          </cell>
          <cell r="L2694" t="str">
            <v>Laborer</v>
          </cell>
          <cell r="M2694" t="str">
            <v>Male</v>
          </cell>
          <cell r="N2694">
            <v>71016</v>
          </cell>
          <cell r="O2694" t="str">
            <v>Other</v>
          </cell>
          <cell r="P2694" t="str">
            <v>Single</v>
          </cell>
          <cell r="Q2694" t="str">
            <v>Fully Meets</v>
          </cell>
          <cell r="R2694">
            <v>5</v>
          </cell>
          <cell r="S2694" t="str">
            <v>Very Good</v>
          </cell>
        </row>
        <row r="2695">
          <cell r="A2695" t="str">
            <v>PL</v>
          </cell>
          <cell r="B2695" t="str">
            <v>Active</v>
          </cell>
          <cell r="C2695" t="str">
            <v>Part-Time</v>
          </cell>
          <cell r="D2695" t="str">
            <v>Zone A</v>
          </cell>
          <cell r="E2695" t="str">
            <v>Full-Time</v>
          </cell>
          <cell r="F2695" t="str">
            <v>Resignation</v>
          </cell>
          <cell r="G2695" t="str">
            <v>Event TV few much continue success.</v>
          </cell>
          <cell r="H2695" t="str">
            <v>Production       </v>
          </cell>
          <cell r="I2695" t="str">
            <v>Aerial</v>
          </cell>
          <cell r="J2695">
            <v>16836</v>
          </cell>
          <cell r="K2695" t="str">
            <v>MA</v>
          </cell>
          <cell r="L2695" t="str">
            <v>Lineman</v>
          </cell>
          <cell r="M2695" t="str">
            <v>Female</v>
          </cell>
          <cell r="N2695">
            <v>28645</v>
          </cell>
          <cell r="O2695" t="str">
            <v>Asian</v>
          </cell>
          <cell r="P2695" t="str">
            <v>Widowed</v>
          </cell>
          <cell r="Q2695" t="str">
            <v>Fully Meets</v>
          </cell>
          <cell r="R2695">
            <v>4</v>
          </cell>
          <cell r="S2695" t="str">
            <v>Good</v>
          </cell>
        </row>
        <row r="2696">
          <cell r="A2696" t="str">
            <v>PYZ</v>
          </cell>
          <cell r="B2696" t="str">
            <v>Active</v>
          </cell>
          <cell r="C2696" t="str">
            <v>Part-Time</v>
          </cell>
          <cell r="D2696" t="str">
            <v>Zone C</v>
          </cell>
          <cell r="E2696" t="str">
            <v>Full-Time</v>
          </cell>
          <cell r="F2696" t="str">
            <v>Retirement</v>
          </cell>
          <cell r="G2696" t="str">
            <v>Resource collection house seek sound wind.</v>
          </cell>
          <cell r="H2696" t="str">
            <v>Production       </v>
          </cell>
          <cell r="I2696" t="str">
            <v>Project Management - Con</v>
          </cell>
          <cell r="J2696">
            <v>18188</v>
          </cell>
          <cell r="K2696" t="str">
            <v>MA</v>
          </cell>
          <cell r="L2696" t="str">
            <v>Project Manager</v>
          </cell>
          <cell r="M2696" t="str">
            <v>Female</v>
          </cell>
          <cell r="N2696">
            <v>58015</v>
          </cell>
          <cell r="O2696" t="str">
            <v>Black</v>
          </cell>
          <cell r="P2696" t="str">
            <v>Single</v>
          </cell>
          <cell r="Q2696" t="str">
            <v>Fully Meets</v>
          </cell>
          <cell r="R2696">
            <v>4</v>
          </cell>
          <cell r="S2696" t="str">
            <v>Good</v>
          </cell>
        </row>
        <row r="2697">
          <cell r="A2697" t="str">
            <v>SVG</v>
          </cell>
          <cell r="B2697" t="str">
            <v>Leave of Absence</v>
          </cell>
          <cell r="C2697" t="str">
            <v>Contract</v>
          </cell>
          <cell r="D2697" t="str">
            <v>Zone C</v>
          </cell>
          <cell r="E2697" t="str">
            <v>Part-Time</v>
          </cell>
          <cell r="F2697" t="str">
            <v>Voluntary</v>
          </cell>
          <cell r="G2697" t="str">
            <v>Professional military easy so.</v>
          </cell>
          <cell r="H2697" t="str">
            <v>Production       </v>
          </cell>
          <cell r="I2697" t="str">
            <v>Project Management - Con</v>
          </cell>
          <cell r="J2697">
            <v>17068</v>
          </cell>
          <cell r="K2697" t="str">
            <v>MA</v>
          </cell>
          <cell r="L2697" t="str">
            <v>Project Manager</v>
          </cell>
          <cell r="M2697" t="str">
            <v>Female</v>
          </cell>
          <cell r="N2697">
            <v>18652</v>
          </cell>
          <cell r="O2697" t="str">
            <v>White</v>
          </cell>
          <cell r="P2697" t="str">
            <v>Single</v>
          </cell>
          <cell r="Q2697" t="str">
            <v>Fully Meets</v>
          </cell>
          <cell r="R2697">
            <v>5</v>
          </cell>
          <cell r="S2697" t="str">
            <v>Very Good</v>
          </cell>
        </row>
        <row r="2698">
          <cell r="A2698" t="str">
            <v>TNS</v>
          </cell>
          <cell r="B2698" t="str">
            <v>Active</v>
          </cell>
          <cell r="C2698" t="str">
            <v>Full-Time</v>
          </cell>
          <cell r="D2698" t="str">
            <v>Zone C</v>
          </cell>
          <cell r="E2698" t="str">
            <v>Part-Time</v>
          </cell>
          <cell r="F2698" t="str">
            <v>Unk</v>
          </cell>
        </row>
        <row r="2698">
          <cell r="H2698" t="str">
            <v>Production       </v>
          </cell>
          <cell r="I2698" t="str">
            <v>Splicing</v>
          </cell>
          <cell r="J2698">
            <v>18751</v>
          </cell>
          <cell r="K2698" t="str">
            <v>MA</v>
          </cell>
          <cell r="L2698" t="str">
            <v>Project Manager</v>
          </cell>
          <cell r="M2698" t="str">
            <v>Male</v>
          </cell>
          <cell r="N2698">
            <v>94273</v>
          </cell>
          <cell r="O2698" t="str">
            <v>Hispanic</v>
          </cell>
          <cell r="P2698" t="str">
            <v>Married</v>
          </cell>
          <cell r="Q2698" t="str">
            <v>Fully Meets</v>
          </cell>
          <cell r="R2698">
            <v>4</v>
          </cell>
          <cell r="S2698" t="str">
            <v>Good</v>
          </cell>
        </row>
        <row r="2699">
          <cell r="A2699" t="str">
            <v>WBL</v>
          </cell>
          <cell r="B2699" t="str">
            <v>Leave of Absence</v>
          </cell>
          <cell r="C2699" t="str">
            <v>Full-Time</v>
          </cell>
          <cell r="D2699" t="str">
            <v>Zone B</v>
          </cell>
          <cell r="E2699" t="str">
            <v>Part-Time</v>
          </cell>
          <cell r="F2699" t="str">
            <v>Resignation</v>
          </cell>
          <cell r="G2699" t="str">
            <v>Star idea alone.</v>
          </cell>
          <cell r="H2699" t="str">
            <v>Production       </v>
          </cell>
          <cell r="I2699" t="str">
            <v>Engineers</v>
          </cell>
          <cell r="J2699">
            <v>33478</v>
          </cell>
          <cell r="K2699" t="str">
            <v>MA</v>
          </cell>
          <cell r="L2699" t="str">
            <v>Technician</v>
          </cell>
          <cell r="M2699" t="str">
            <v>Female</v>
          </cell>
          <cell r="N2699">
            <v>97060</v>
          </cell>
          <cell r="O2699" t="str">
            <v>White</v>
          </cell>
          <cell r="P2699" t="str">
            <v>Single</v>
          </cell>
          <cell r="Q2699" t="str">
            <v>Fully Meets</v>
          </cell>
          <cell r="R2699">
            <v>5</v>
          </cell>
          <cell r="S2699" t="str">
            <v>Very Good</v>
          </cell>
        </row>
        <row r="2700">
          <cell r="A2700" t="str">
            <v>PYZ</v>
          </cell>
          <cell r="B2700" t="str">
            <v>Leave of Absence</v>
          </cell>
          <cell r="C2700" t="str">
            <v>Part-Time</v>
          </cell>
          <cell r="D2700" t="str">
            <v>Zone C</v>
          </cell>
          <cell r="E2700" t="str">
            <v>Part-Time</v>
          </cell>
          <cell r="F2700" t="str">
            <v>Resignation</v>
          </cell>
          <cell r="G2700" t="str">
            <v>Magazine matter a teach.</v>
          </cell>
          <cell r="H2700" t="str">
            <v>Production       </v>
          </cell>
          <cell r="I2700" t="str">
            <v>Aerial</v>
          </cell>
          <cell r="J2700">
            <v>33855</v>
          </cell>
          <cell r="K2700" t="str">
            <v>MA</v>
          </cell>
          <cell r="L2700" t="str">
            <v>Laborer</v>
          </cell>
          <cell r="M2700" t="str">
            <v>Male</v>
          </cell>
          <cell r="N2700">
            <v>10433</v>
          </cell>
          <cell r="O2700" t="str">
            <v>Black</v>
          </cell>
          <cell r="P2700" t="str">
            <v>Divorced</v>
          </cell>
          <cell r="Q2700" t="str">
            <v>Fully Meets</v>
          </cell>
          <cell r="R2700">
            <v>4</v>
          </cell>
          <cell r="S2700" t="str">
            <v>Good</v>
          </cell>
        </row>
        <row r="2701">
          <cell r="A2701" t="str">
            <v>WBL</v>
          </cell>
          <cell r="B2701" t="str">
            <v>Active</v>
          </cell>
          <cell r="C2701" t="str">
            <v>Contract</v>
          </cell>
          <cell r="D2701" t="str">
            <v>Zone C</v>
          </cell>
          <cell r="E2701" t="str">
            <v>Full-Time</v>
          </cell>
          <cell r="F2701" t="str">
            <v>Unk</v>
          </cell>
        </row>
        <row r="2701">
          <cell r="H2701" t="str">
            <v>Production       </v>
          </cell>
          <cell r="I2701" t="str">
            <v>Project Management - Con</v>
          </cell>
          <cell r="J2701">
            <v>28673</v>
          </cell>
          <cell r="K2701" t="str">
            <v>MA</v>
          </cell>
          <cell r="L2701" t="str">
            <v>Coordinator</v>
          </cell>
          <cell r="M2701" t="str">
            <v>Male</v>
          </cell>
          <cell r="N2701">
            <v>35212</v>
          </cell>
          <cell r="O2701" t="str">
            <v>Black</v>
          </cell>
          <cell r="P2701" t="str">
            <v>Divorced</v>
          </cell>
          <cell r="Q2701" t="str">
            <v>Fully Meets</v>
          </cell>
          <cell r="R2701">
            <v>2</v>
          </cell>
          <cell r="S2701" t="str">
            <v>Bad</v>
          </cell>
        </row>
        <row r="2702">
          <cell r="A2702" t="str">
            <v>NEL</v>
          </cell>
          <cell r="B2702" t="str">
            <v>Active</v>
          </cell>
          <cell r="C2702" t="str">
            <v>Part-Time</v>
          </cell>
          <cell r="D2702" t="str">
            <v>Zone A</v>
          </cell>
          <cell r="E2702" t="str">
            <v>Part-Time</v>
          </cell>
          <cell r="F2702" t="str">
            <v>Resignation</v>
          </cell>
          <cell r="G2702" t="str">
            <v>Enjoy relationship page billion.</v>
          </cell>
          <cell r="H2702" t="str">
            <v>Production       </v>
          </cell>
          <cell r="I2702" t="str">
            <v>Project Management - Con</v>
          </cell>
          <cell r="J2702">
            <v>33537</v>
          </cell>
          <cell r="K2702" t="str">
            <v>MA</v>
          </cell>
          <cell r="L2702" t="str">
            <v>Supervisor</v>
          </cell>
          <cell r="M2702" t="str">
            <v>Male</v>
          </cell>
          <cell r="N2702">
            <v>3213</v>
          </cell>
          <cell r="O2702" t="str">
            <v>White</v>
          </cell>
          <cell r="P2702" t="str">
            <v>Married</v>
          </cell>
          <cell r="Q2702" t="str">
            <v>Fully Meets</v>
          </cell>
          <cell r="R2702">
            <v>2</v>
          </cell>
          <cell r="S2702" t="str">
            <v>Bad</v>
          </cell>
        </row>
        <row r="2703">
          <cell r="A2703" t="str">
            <v>PL</v>
          </cell>
          <cell r="B2703" t="str">
            <v>Active</v>
          </cell>
          <cell r="C2703" t="str">
            <v>Part-Time</v>
          </cell>
          <cell r="D2703" t="str">
            <v>Zone A</v>
          </cell>
          <cell r="E2703" t="str">
            <v>Temporary</v>
          </cell>
          <cell r="F2703" t="str">
            <v>Unk</v>
          </cell>
        </row>
        <row r="2703">
          <cell r="H2703" t="str">
            <v>Production       </v>
          </cell>
          <cell r="I2703" t="str">
            <v>Field Operations</v>
          </cell>
          <cell r="J2703">
            <v>27134</v>
          </cell>
          <cell r="K2703" t="str">
            <v>MA</v>
          </cell>
          <cell r="L2703" t="str">
            <v>Technician</v>
          </cell>
          <cell r="M2703" t="str">
            <v>Female</v>
          </cell>
          <cell r="N2703">
            <v>7259</v>
          </cell>
          <cell r="O2703" t="str">
            <v>Black</v>
          </cell>
          <cell r="P2703" t="str">
            <v>Widowed</v>
          </cell>
          <cell r="Q2703" t="str">
            <v>Fully Meets</v>
          </cell>
          <cell r="R2703">
            <v>2</v>
          </cell>
          <cell r="S2703" t="str">
            <v>Bad</v>
          </cell>
        </row>
        <row r="2704">
          <cell r="A2704" t="str">
            <v>BPC</v>
          </cell>
          <cell r="B2704" t="str">
            <v>Active</v>
          </cell>
          <cell r="C2704" t="str">
            <v>Full-Time</v>
          </cell>
          <cell r="D2704" t="str">
            <v>Zone A</v>
          </cell>
          <cell r="E2704" t="str">
            <v>Part-Time</v>
          </cell>
          <cell r="F2704" t="str">
            <v>Unk</v>
          </cell>
        </row>
        <row r="2704">
          <cell r="H2704" t="str">
            <v>Production       </v>
          </cell>
          <cell r="I2704" t="str">
            <v>Underground</v>
          </cell>
          <cell r="J2704">
            <v>31239</v>
          </cell>
          <cell r="K2704" t="str">
            <v>MA</v>
          </cell>
          <cell r="L2704" t="str">
            <v>Laborer</v>
          </cell>
          <cell r="M2704" t="str">
            <v>Female</v>
          </cell>
          <cell r="N2704">
            <v>11631</v>
          </cell>
          <cell r="O2704" t="str">
            <v>Black</v>
          </cell>
          <cell r="P2704" t="str">
            <v>Widowed</v>
          </cell>
          <cell r="Q2704" t="str">
            <v>Fully Meets</v>
          </cell>
          <cell r="R2704">
            <v>5</v>
          </cell>
          <cell r="S2704" t="str">
            <v>Very Good</v>
          </cell>
        </row>
        <row r="2705">
          <cell r="A2705" t="str">
            <v>CCDR</v>
          </cell>
          <cell r="B2705" t="str">
            <v>Active</v>
          </cell>
          <cell r="C2705" t="str">
            <v>Part-Time</v>
          </cell>
          <cell r="D2705" t="str">
            <v>Zone A</v>
          </cell>
          <cell r="E2705" t="str">
            <v>Temporary</v>
          </cell>
          <cell r="F2705" t="str">
            <v>Voluntary</v>
          </cell>
          <cell r="G2705" t="str">
            <v>Read nice continue itself attack happen.</v>
          </cell>
          <cell r="H2705" t="str">
            <v>Production       </v>
          </cell>
          <cell r="I2705" t="str">
            <v>Wireline Construction</v>
          </cell>
          <cell r="J2705">
            <v>29715</v>
          </cell>
          <cell r="K2705" t="str">
            <v>MA</v>
          </cell>
          <cell r="L2705" t="str">
            <v>Manager</v>
          </cell>
          <cell r="M2705" t="str">
            <v>Female</v>
          </cell>
          <cell r="N2705">
            <v>73890</v>
          </cell>
          <cell r="O2705" t="str">
            <v>Black</v>
          </cell>
          <cell r="P2705" t="str">
            <v>Widowed</v>
          </cell>
          <cell r="Q2705" t="str">
            <v>Fully Meets</v>
          </cell>
          <cell r="R2705">
            <v>5</v>
          </cell>
          <cell r="S2705" t="str">
            <v>Very Good</v>
          </cell>
        </row>
        <row r="2706">
          <cell r="A2706" t="str">
            <v>SVG</v>
          </cell>
          <cell r="B2706" t="str">
            <v>Active</v>
          </cell>
          <cell r="C2706" t="str">
            <v>Contract</v>
          </cell>
          <cell r="D2706" t="str">
            <v>Zone C</v>
          </cell>
          <cell r="E2706" t="str">
            <v>Temporary</v>
          </cell>
          <cell r="F2706" t="str">
            <v>Resignation</v>
          </cell>
          <cell r="G2706" t="str">
            <v>Tell its wind child more though.</v>
          </cell>
          <cell r="H2706" t="str">
            <v>Production       </v>
          </cell>
          <cell r="I2706" t="str">
            <v>Wireline Construction</v>
          </cell>
          <cell r="J2706">
            <v>19752</v>
          </cell>
          <cell r="K2706" t="str">
            <v>MA</v>
          </cell>
          <cell r="L2706" t="str">
            <v>Laborer</v>
          </cell>
          <cell r="M2706" t="str">
            <v>Female</v>
          </cell>
          <cell r="N2706">
            <v>28053</v>
          </cell>
          <cell r="O2706" t="str">
            <v>Hispanic</v>
          </cell>
          <cell r="P2706" t="str">
            <v>Single</v>
          </cell>
          <cell r="Q2706" t="str">
            <v>Fully Meets</v>
          </cell>
          <cell r="R2706">
            <v>2</v>
          </cell>
          <cell r="S2706" t="str">
            <v>Bad</v>
          </cell>
        </row>
        <row r="2707">
          <cell r="A2707" t="str">
            <v>EW</v>
          </cell>
          <cell r="B2707" t="str">
            <v>Active</v>
          </cell>
          <cell r="C2707" t="str">
            <v>Full-Time</v>
          </cell>
          <cell r="D2707" t="str">
            <v>Zone A</v>
          </cell>
          <cell r="E2707" t="str">
            <v>Full-Time</v>
          </cell>
          <cell r="F2707" t="str">
            <v>Involuntary</v>
          </cell>
          <cell r="G2707" t="str">
            <v>Program personal mean life source reach.</v>
          </cell>
          <cell r="H2707" t="str">
            <v>Production       </v>
          </cell>
          <cell r="I2707" t="str">
            <v>Field Operations</v>
          </cell>
          <cell r="J2707">
            <v>29118</v>
          </cell>
          <cell r="K2707" t="str">
            <v>MA</v>
          </cell>
          <cell r="L2707" t="str">
            <v>Laborer</v>
          </cell>
          <cell r="M2707" t="str">
            <v>Female</v>
          </cell>
          <cell r="N2707">
            <v>12694</v>
          </cell>
          <cell r="O2707" t="str">
            <v>Asian</v>
          </cell>
          <cell r="P2707" t="str">
            <v>Divorced</v>
          </cell>
          <cell r="Q2707" t="str">
            <v>Fully Meets</v>
          </cell>
          <cell r="R2707">
            <v>4</v>
          </cell>
          <cell r="S2707" t="str">
            <v>Good</v>
          </cell>
        </row>
        <row r="2708">
          <cell r="A2708" t="str">
            <v>MSC</v>
          </cell>
          <cell r="B2708" t="str">
            <v>Terminated for Cause</v>
          </cell>
          <cell r="C2708" t="str">
            <v>Contract</v>
          </cell>
          <cell r="D2708" t="str">
            <v>Zone C</v>
          </cell>
          <cell r="E2708" t="str">
            <v>Part-Time</v>
          </cell>
          <cell r="F2708" t="str">
            <v>Resignation</v>
          </cell>
          <cell r="G2708" t="str">
            <v>Example trip behavior himself young.</v>
          </cell>
          <cell r="H2708" t="str">
            <v>Production       </v>
          </cell>
          <cell r="I2708" t="str">
            <v>Project Management - Con</v>
          </cell>
          <cell r="J2708">
            <v>21481</v>
          </cell>
          <cell r="K2708" t="str">
            <v>MA</v>
          </cell>
          <cell r="L2708" t="str">
            <v>Coordinator</v>
          </cell>
          <cell r="M2708" t="str">
            <v>Male</v>
          </cell>
          <cell r="N2708">
            <v>83481</v>
          </cell>
          <cell r="O2708" t="str">
            <v>White</v>
          </cell>
          <cell r="P2708" t="str">
            <v>Married</v>
          </cell>
          <cell r="Q2708" t="str">
            <v>Fully Meets</v>
          </cell>
          <cell r="R2708">
            <v>5</v>
          </cell>
          <cell r="S2708" t="str">
            <v>Very Good</v>
          </cell>
        </row>
        <row r="2709">
          <cell r="A2709" t="str">
            <v>TNS</v>
          </cell>
          <cell r="B2709" t="str">
            <v>Active</v>
          </cell>
          <cell r="C2709" t="str">
            <v>Part-Time</v>
          </cell>
          <cell r="D2709" t="str">
            <v>Zone C</v>
          </cell>
          <cell r="E2709" t="str">
            <v>Full-Time</v>
          </cell>
          <cell r="F2709" t="str">
            <v>Voluntary</v>
          </cell>
          <cell r="G2709" t="str">
            <v>Avoid that school central member.</v>
          </cell>
          <cell r="H2709" t="str">
            <v>Production       </v>
          </cell>
          <cell r="I2709" t="str">
            <v>Fielders</v>
          </cell>
          <cell r="J2709">
            <v>17272</v>
          </cell>
          <cell r="K2709" t="str">
            <v>MA</v>
          </cell>
          <cell r="L2709" t="str">
            <v>Engineer</v>
          </cell>
          <cell r="M2709" t="str">
            <v>Female</v>
          </cell>
          <cell r="N2709">
            <v>2140</v>
          </cell>
          <cell r="O2709" t="str">
            <v>Hispanic</v>
          </cell>
          <cell r="P2709" t="str">
            <v>Married</v>
          </cell>
          <cell r="Q2709" t="str">
            <v>Exceeds</v>
          </cell>
          <cell r="R2709">
            <v>5</v>
          </cell>
          <cell r="S2709" t="str">
            <v>Very Good</v>
          </cell>
        </row>
        <row r="2710">
          <cell r="A2710" t="str">
            <v>BPC</v>
          </cell>
          <cell r="B2710" t="str">
            <v>Active</v>
          </cell>
          <cell r="C2710" t="str">
            <v>Part-Time</v>
          </cell>
          <cell r="D2710" t="str">
            <v>Zone A</v>
          </cell>
          <cell r="E2710" t="str">
            <v>Temporary</v>
          </cell>
          <cell r="F2710" t="str">
            <v>Involuntary</v>
          </cell>
          <cell r="G2710" t="str">
            <v>Food information day art PM leader.</v>
          </cell>
          <cell r="H2710" t="str">
            <v>Production       </v>
          </cell>
          <cell r="I2710" t="str">
            <v>Project Management - Con</v>
          </cell>
          <cell r="J2710">
            <v>34084</v>
          </cell>
          <cell r="K2710" t="str">
            <v>MA</v>
          </cell>
          <cell r="L2710" t="str">
            <v>Administrative</v>
          </cell>
          <cell r="M2710" t="str">
            <v>Female</v>
          </cell>
          <cell r="N2710">
            <v>9790</v>
          </cell>
          <cell r="O2710" t="str">
            <v>White</v>
          </cell>
          <cell r="P2710" t="str">
            <v>Single</v>
          </cell>
          <cell r="Q2710" t="str">
            <v>Fully Meets</v>
          </cell>
          <cell r="R2710">
            <v>4</v>
          </cell>
          <cell r="S2710" t="str">
            <v>Good</v>
          </cell>
        </row>
        <row r="2711">
          <cell r="A2711" t="str">
            <v>CCDR</v>
          </cell>
          <cell r="B2711" t="str">
            <v>Active</v>
          </cell>
          <cell r="C2711" t="str">
            <v>Full-Time</v>
          </cell>
          <cell r="D2711" t="str">
            <v>Zone B</v>
          </cell>
          <cell r="E2711" t="str">
            <v>Full-Time</v>
          </cell>
          <cell r="F2711" t="str">
            <v>Unk</v>
          </cell>
        </row>
        <row r="2711">
          <cell r="H2711" t="str">
            <v>Production       </v>
          </cell>
          <cell r="I2711" t="str">
            <v>Project Management - Con</v>
          </cell>
          <cell r="J2711">
            <v>35567</v>
          </cell>
          <cell r="K2711" t="str">
            <v>MA</v>
          </cell>
          <cell r="L2711" t="str">
            <v>Foreman</v>
          </cell>
          <cell r="M2711" t="str">
            <v>Female</v>
          </cell>
          <cell r="N2711">
            <v>52077</v>
          </cell>
          <cell r="O2711" t="str">
            <v>Hispanic</v>
          </cell>
          <cell r="P2711" t="str">
            <v>Married</v>
          </cell>
          <cell r="Q2711" t="str">
            <v>Fully Meets</v>
          </cell>
          <cell r="R2711">
            <v>4</v>
          </cell>
          <cell r="S2711" t="str">
            <v>Good</v>
          </cell>
        </row>
        <row r="2712">
          <cell r="A2712" t="str">
            <v>EW</v>
          </cell>
          <cell r="B2712" t="str">
            <v>Voluntarily Terminated</v>
          </cell>
          <cell r="C2712" t="str">
            <v>Contract</v>
          </cell>
          <cell r="D2712" t="str">
            <v>Zone B</v>
          </cell>
          <cell r="E2712" t="str">
            <v>Temporary</v>
          </cell>
          <cell r="F2712" t="str">
            <v>Involuntary</v>
          </cell>
          <cell r="G2712" t="str">
            <v>Easy film last fact discuss. Enough worker wall.</v>
          </cell>
          <cell r="H2712" t="str">
            <v>Production       </v>
          </cell>
          <cell r="I2712" t="str">
            <v>Field Operations</v>
          </cell>
          <cell r="J2712">
            <v>34853</v>
          </cell>
          <cell r="K2712" t="str">
            <v>MA</v>
          </cell>
          <cell r="L2712" t="str">
            <v>Laborer</v>
          </cell>
          <cell r="M2712" t="str">
            <v>Female</v>
          </cell>
          <cell r="N2712">
            <v>50624</v>
          </cell>
          <cell r="O2712" t="str">
            <v>Other</v>
          </cell>
          <cell r="P2712" t="str">
            <v>Single</v>
          </cell>
          <cell r="Q2712" t="str">
            <v>Fully Meets</v>
          </cell>
          <cell r="R2712">
            <v>2</v>
          </cell>
          <cell r="S2712" t="str">
            <v>Bad</v>
          </cell>
        </row>
        <row r="2713">
          <cell r="A2713" t="str">
            <v>MSC</v>
          </cell>
          <cell r="B2713" t="str">
            <v>Voluntarily Terminated</v>
          </cell>
          <cell r="C2713" t="str">
            <v>Contract</v>
          </cell>
          <cell r="D2713" t="str">
            <v>Zone A</v>
          </cell>
          <cell r="E2713" t="str">
            <v>Full-Time</v>
          </cell>
          <cell r="F2713" t="str">
            <v>Voluntary</v>
          </cell>
          <cell r="G2713" t="str">
            <v>Week campaign later realize magazine.</v>
          </cell>
          <cell r="H2713" t="str">
            <v>Production       </v>
          </cell>
          <cell r="I2713" t="str">
            <v>Field Operations</v>
          </cell>
          <cell r="J2713">
            <v>31874</v>
          </cell>
          <cell r="K2713" t="str">
            <v>MA</v>
          </cell>
          <cell r="L2713" t="str">
            <v>Laborer</v>
          </cell>
          <cell r="M2713" t="str">
            <v>Female</v>
          </cell>
          <cell r="N2713">
            <v>83438</v>
          </cell>
          <cell r="O2713" t="str">
            <v>Black</v>
          </cell>
          <cell r="P2713" t="str">
            <v>Single</v>
          </cell>
          <cell r="Q2713" t="str">
            <v>Fully Meets</v>
          </cell>
          <cell r="R2713">
            <v>4</v>
          </cell>
          <cell r="S2713" t="str">
            <v>Good</v>
          </cell>
        </row>
        <row r="2714">
          <cell r="A2714" t="str">
            <v>NEL</v>
          </cell>
          <cell r="B2714" t="str">
            <v>Active</v>
          </cell>
          <cell r="C2714" t="str">
            <v>Part-Time</v>
          </cell>
          <cell r="D2714" t="str">
            <v>Zone A</v>
          </cell>
          <cell r="E2714" t="str">
            <v>Temporary</v>
          </cell>
          <cell r="F2714" t="str">
            <v>Unk</v>
          </cell>
        </row>
        <row r="2714">
          <cell r="H2714" t="str">
            <v>Production       </v>
          </cell>
          <cell r="I2714" t="str">
            <v>Field Operations</v>
          </cell>
          <cell r="J2714">
            <v>26156</v>
          </cell>
          <cell r="K2714" t="str">
            <v>MA</v>
          </cell>
          <cell r="L2714" t="str">
            <v>Technician</v>
          </cell>
          <cell r="M2714" t="str">
            <v>Female</v>
          </cell>
          <cell r="N2714">
            <v>29416</v>
          </cell>
          <cell r="O2714" t="str">
            <v>Asian</v>
          </cell>
          <cell r="P2714" t="str">
            <v>Single</v>
          </cell>
          <cell r="Q2714" t="str">
            <v>Fully Meets</v>
          </cell>
          <cell r="R2714">
            <v>4</v>
          </cell>
          <cell r="S2714" t="str">
            <v>Good</v>
          </cell>
        </row>
        <row r="2715">
          <cell r="A2715" t="str">
            <v>PL</v>
          </cell>
          <cell r="B2715" t="str">
            <v>Active</v>
          </cell>
          <cell r="C2715" t="str">
            <v>Contract</v>
          </cell>
          <cell r="D2715" t="str">
            <v>Zone C</v>
          </cell>
          <cell r="E2715" t="str">
            <v>Full-Time</v>
          </cell>
          <cell r="F2715" t="str">
            <v>Unk</v>
          </cell>
        </row>
        <row r="2715">
          <cell r="H2715" t="str">
            <v>Production       </v>
          </cell>
          <cell r="I2715" t="str">
            <v>Catv</v>
          </cell>
          <cell r="J2715">
            <v>32965</v>
          </cell>
          <cell r="K2715" t="str">
            <v>MA</v>
          </cell>
          <cell r="L2715" t="str">
            <v>Laborer</v>
          </cell>
          <cell r="M2715" t="str">
            <v>Male</v>
          </cell>
          <cell r="N2715">
            <v>89284</v>
          </cell>
          <cell r="O2715" t="str">
            <v>Hispanic</v>
          </cell>
          <cell r="P2715" t="str">
            <v>Widowed</v>
          </cell>
          <cell r="Q2715" t="str">
            <v>Fully Meets</v>
          </cell>
          <cell r="R2715">
            <v>5</v>
          </cell>
          <cell r="S2715" t="str">
            <v>Very Good</v>
          </cell>
        </row>
        <row r="2716">
          <cell r="A2716" t="str">
            <v>BPC</v>
          </cell>
          <cell r="B2716" t="str">
            <v>Active</v>
          </cell>
          <cell r="C2716" t="str">
            <v>Full-Time</v>
          </cell>
          <cell r="D2716" t="str">
            <v>Zone B</v>
          </cell>
          <cell r="E2716" t="str">
            <v>Temporary</v>
          </cell>
          <cell r="F2716" t="str">
            <v>Unk</v>
          </cell>
        </row>
        <row r="2716">
          <cell r="H2716" t="str">
            <v>Production       </v>
          </cell>
          <cell r="I2716" t="str">
            <v>Field Operations</v>
          </cell>
          <cell r="J2716">
            <v>25759</v>
          </cell>
          <cell r="K2716" t="str">
            <v>MA</v>
          </cell>
          <cell r="L2716" t="str">
            <v>Foreman</v>
          </cell>
          <cell r="M2716" t="str">
            <v>Male</v>
          </cell>
          <cell r="N2716">
            <v>9420</v>
          </cell>
          <cell r="O2716" t="str">
            <v>Black</v>
          </cell>
          <cell r="P2716" t="str">
            <v>Married</v>
          </cell>
          <cell r="Q2716" t="str">
            <v>Exceeds</v>
          </cell>
          <cell r="R2716">
            <v>2</v>
          </cell>
          <cell r="S2716" t="str">
            <v>Bad</v>
          </cell>
        </row>
        <row r="2717">
          <cell r="A2717" t="str">
            <v>CCDR</v>
          </cell>
          <cell r="B2717" t="str">
            <v>Active</v>
          </cell>
          <cell r="C2717" t="str">
            <v>Full-Time</v>
          </cell>
          <cell r="D2717" t="str">
            <v>Zone B</v>
          </cell>
          <cell r="E2717" t="str">
            <v>Part-Time</v>
          </cell>
          <cell r="F2717" t="str">
            <v>Unk</v>
          </cell>
        </row>
        <row r="2717">
          <cell r="H2717" t="str">
            <v>Production       </v>
          </cell>
          <cell r="I2717" t="str">
            <v>General - Con</v>
          </cell>
          <cell r="J2717">
            <v>18099</v>
          </cell>
          <cell r="K2717" t="str">
            <v>MA</v>
          </cell>
          <cell r="L2717" t="str">
            <v>Flagger</v>
          </cell>
          <cell r="M2717" t="str">
            <v>Female</v>
          </cell>
          <cell r="N2717">
            <v>49701</v>
          </cell>
          <cell r="O2717" t="str">
            <v>White</v>
          </cell>
          <cell r="P2717" t="str">
            <v>Single</v>
          </cell>
          <cell r="Q2717" t="str">
            <v>Fully Meets</v>
          </cell>
          <cell r="R2717">
            <v>4</v>
          </cell>
          <cell r="S2717" t="str">
            <v>Good</v>
          </cell>
        </row>
        <row r="2718">
          <cell r="A2718" t="str">
            <v>SVG</v>
          </cell>
          <cell r="B2718" t="str">
            <v>Active</v>
          </cell>
          <cell r="C2718" t="str">
            <v>Full-Time</v>
          </cell>
          <cell r="D2718" t="str">
            <v>Zone A</v>
          </cell>
          <cell r="E2718" t="str">
            <v>Temporary</v>
          </cell>
          <cell r="F2718" t="str">
            <v>Unk</v>
          </cell>
        </row>
        <row r="2718">
          <cell r="H2718" t="str">
            <v>Production       </v>
          </cell>
          <cell r="I2718" t="str">
            <v>Aerial</v>
          </cell>
          <cell r="J2718">
            <v>17343</v>
          </cell>
          <cell r="K2718" t="str">
            <v>MA</v>
          </cell>
          <cell r="L2718" t="str">
            <v>Lineman</v>
          </cell>
          <cell r="M2718" t="str">
            <v>Female</v>
          </cell>
          <cell r="N2718">
            <v>32652</v>
          </cell>
          <cell r="O2718" t="str">
            <v>Black</v>
          </cell>
          <cell r="P2718" t="str">
            <v>Widowed</v>
          </cell>
          <cell r="Q2718" t="str">
            <v>Fully Meets</v>
          </cell>
          <cell r="R2718">
            <v>2</v>
          </cell>
          <cell r="S2718" t="str">
            <v>Bad</v>
          </cell>
        </row>
        <row r="2719">
          <cell r="A2719" t="str">
            <v>EW</v>
          </cell>
          <cell r="B2719" t="str">
            <v>Active</v>
          </cell>
          <cell r="C2719" t="str">
            <v>Contract</v>
          </cell>
          <cell r="D2719" t="str">
            <v>Zone C</v>
          </cell>
          <cell r="E2719" t="str">
            <v>Part-Time</v>
          </cell>
          <cell r="F2719" t="str">
            <v>Unk</v>
          </cell>
        </row>
        <row r="2719">
          <cell r="H2719" t="str">
            <v>Production       </v>
          </cell>
          <cell r="I2719" t="str">
            <v>Engineers</v>
          </cell>
          <cell r="J2719">
            <v>20717</v>
          </cell>
          <cell r="K2719" t="str">
            <v>MA</v>
          </cell>
          <cell r="L2719" t="str">
            <v>Engineer</v>
          </cell>
          <cell r="M2719" t="str">
            <v>Male</v>
          </cell>
          <cell r="N2719">
            <v>4496</v>
          </cell>
          <cell r="O2719" t="str">
            <v>Hispanic</v>
          </cell>
          <cell r="P2719" t="str">
            <v>Married</v>
          </cell>
          <cell r="Q2719" t="str">
            <v>Exceeds</v>
          </cell>
          <cell r="R2719">
            <v>2</v>
          </cell>
          <cell r="S2719" t="str">
            <v>Bad</v>
          </cell>
        </row>
        <row r="2720">
          <cell r="A2720" t="str">
            <v>MSC</v>
          </cell>
          <cell r="B2720" t="str">
            <v>Leave of Absence</v>
          </cell>
          <cell r="C2720" t="str">
            <v>Part-Time</v>
          </cell>
          <cell r="D2720" t="str">
            <v>Zone C</v>
          </cell>
          <cell r="E2720" t="str">
            <v>Temporary</v>
          </cell>
          <cell r="F2720" t="str">
            <v>Retirement</v>
          </cell>
          <cell r="G2720" t="str">
            <v>Reveal real paper peace usually fly know century.</v>
          </cell>
          <cell r="H2720" t="str">
            <v>Production       </v>
          </cell>
          <cell r="I2720" t="str">
            <v>Field Operations</v>
          </cell>
          <cell r="J2720">
            <v>35002</v>
          </cell>
          <cell r="K2720" t="str">
            <v>MA</v>
          </cell>
          <cell r="L2720" t="str">
            <v>Driller</v>
          </cell>
          <cell r="M2720" t="str">
            <v>Male</v>
          </cell>
          <cell r="N2720">
            <v>59765</v>
          </cell>
          <cell r="O2720" t="str">
            <v>Asian</v>
          </cell>
          <cell r="P2720" t="str">
            <v>Divorced</v>
          </cell>
          <cell r="Q2720" t="str">
            <v>Fully Meets</v>
          </cell>
          <cell r="R2720">
            <v>2</v>
          </cell>
          <cell r="S2720" t="str">
            <v>Bad</v>
          </cell>
        </row>
        <row r="2721">
          <cell r="A2721" t="str">
            <v>TNS</v>
          </cell>
          <cell r="B2721" t="str">
            <v>Active</v>
          </cell>
          <cell r="C2721" t="str">
            <v>Part-Time</v>
          </cell>
          <cell r="D2721" t="str">
            <v>Zone C</v>
          </cell>
          <cell r="E2721" t="str">
            <v>Temporary</v>
          </cell>
          <cell r="F2721" t="str">
            <v>Unk</v>
          </cell>
        </row>
        <row r="2721">
          <cell r="H2721" t="str">
            <v>Production       </v>
          </cell>
          <cell r="I2721" t="str">
            <v>Project Management - Con</v>
          </cell>
          <cell r="J2721">
            <v>28781</v>
          </cell>
          <cell r="K2721" t="str">
            <v>MA</v>
          </cell>
          <cell r="L2721" t="str">
            <v>Coordinator</v>
          </cell>
          <cell r="M2721" t="str">
            <v>Female</v>
          </cell>
          <cell r="N2721">
            <v>19021</v>
          </cell>
          <cell r="O2721" t="str">
            <v>White</v>
          </cell>
          <cell r="P2721" t="str">
            <v>Widowed</v>
          </cell>
          <cell r="Q2721" t="str">
            <v>Fully Meets</v>
          </cell>
          <cell r="R2721">
            <v>4</v>
          </cell>
          <cell r="S2721" t="str">
            <v>Good</v>
          </cell>
        </row>
        <row r="2722">
          <cell r="A2722" t="str">
            <v>PYZ</v>
          </cell>
          <cell r="B2722" t="str">
            <v>Active</v>
          </cell>
          <cell r="C2722" t="str">
            <v>Contract</v>
          </cell>
          <cell r="D2722" t="str">
            <v>Zone B</v>
          </cell>
          <cell r="E2722" t="str">
            <v>Temporary</v>
          </cell>
          <cell r="F2722" t="str">
            <v>Involuntary</v>
          </cell>
          <cell r="G2722" t="str">
            <v>Member cost town create against decision.</v>
          </cell>
          <cell r="H2722" t="str">
            <v>Production       </v>
          </cell>
          <cell r="I2722" t="str">
            <v>General - Sga</v>
          </cell>
          <cell r="J2722">
            <v>36273</v>
          </cell>
          <cell r="K2722" t="str">
            <v>MA</v>
          </cell>
          <cell r="L2722" t="str">
            <v>Engineer</v>
          </cell>
          <cell r="M2722" t="str">
            <v>Male</v>
          </cell>
          <cell r="N2722">
            <v>48709</v>
          </cell>
          <cell r="O2722" t="str">
            <v>Hispanic</v>
          </cell>
          <cell r="P2722" t="str">
            <v>Divorced</v>
          </cell>
          <cell r="Q2722" t="str">
            <v>Fully Meets</v>
          </cell>
          <cell r="R2722">
            <v>5</v>
          </cell>
          <cell r="S2722" t="str">
            <v>Very Good</v>
          </cell>
        </row>
        <row r="2723">
          <cell r="A2723" t="str">
            <v>WBL</v>
          </cell>
          <cell r="B2723" t="str">
            <v>Active</v>
          </cell>
          <cell r="C2723" t="str">
            <v>Full-Time</v>
          </cell>
          <cell r="D2723" t="str">
            <v>Zone C</v>
          </cell>
          <cell r="E2723" t="str">
            <v>Temporary</v>
          </cell>
          <cell r="F2723" t="str">
            <v>Voluntary</v>
          </cell>
          <cell r="G2723" t="str">
            <v>Draw health deal.</v>
          </cell>
          <cell r="H2723" t="str">
            <v>Production       </v>
          </cell>
          <cell r="I2723" t="str">
            <v>Aerial</v>
          </cell>
          <cell r="J2723">
            <v>18323</v>
          </cell>
          <cell r="K2723" t="str">
            <v>MA</v>
          </cell>
          <cell r="L2723" t="str">
            <v>Foreman</v>
          </cell>
          <cell r="M2723" t="str">
            <v>Male</v>
          </cell>
          <cell r="N2723">
            <v>76147</v>
          </cell>
          <cell r="O2723" t="str">
            <v>White</v>
          </cell>
          <cell r="P2723" t="str">
            <v>Single</v>
          </cell>
          <cell r="Q2723" t="str">
            <v>Exceeds</v>
          </cell>
          <cell r="R2723">
            <v>2</v>
          </cell>
          <cell r="S2723" t="str">
            <v>Bad</v>
          </cell>
        </row>
        <row r="2724">
          <cell r="A2724" t="str">
            <v>NEL</v>
          </cell>
          <cell r="B2724" t="str">
            <v>Active</v>
          </cell>
          <cell r="C2724" t="str">
            <v>Full-Time</v>
          </cell>
          <cell r="D2724" t="str">
            <v>Zone A</v>
          </cell>
          <cell r="E2724" t="str">
            <v>Part-Time</v>
          </cell>
          <cell r="F2724" t="str">
            <v>Voluntary</v>
          </cell>
          <cell r="G2724" t="str">
            <v>Policy upon tend join individual direction yard.</v>
          </cell>
          <cell r="H2724" t="str">
            <v>Production       </v>
          </cell>
          <cell r="I2724" t="str">
            <v>Field Operations</v>
          </cell>
          <cell r="J2724">
            <v>30586</v>
          </cell>
          <cell r="K2724" t="str">
            <v>MA</v>
          </cell>
          <cell r="L2724" t="str">
            <v>Laborer</v>
          </cell>
          <cell r="M2724" t="str">
            <v>Female</v>
          </cell>
          <cell r="N2724">
            <v>19987</v>
          </cell>
          <cell r="O2724" t="str">
            <v>Black</v>
          </cell>
          <cell r="P2724" t="str">
            <v>Single</v>
          </cell>
          <cell r="Q2724" t="str">
            <v>Exceeds</v>
          </cell>
          <cell r="R2724">
            <v>2</v>
          </cell>
          <cell r="S2724" t="str">
            <v>Bad</v>
          </cell>
        </row>
        <row r="2725">
          <cell r="A2725" t="str">
            <v>PL</v>
          </cell>
          <cell r="B2725" t="str">
            <v>Active</v>
          </cell>
          <cell r="C2725" t="str">
            <v>Full-Time</v>
          </cell>
          <cell r="D2725" t="str">
            <v>Zone C</v>
          </cell>
          <cell r="E2725" t="str">
            <v>Part-Time</v>
          </cell>
          <cell r="F2725" t="str">
            <v>Unk</v>
          </cell>
        </row>
        <row r="2725">
          <cell r="H2725" t="str">
            <v>Production       </v>
          </cell>
          <cell r="I2725" t="str">
            <v>Aerial</v>
          </cell>
          <cell r="J2725">
            <v>20303</v>
          </cell>
          <cell r="K2725" t="str">
            <v>MA</v>
          </cell>
          <cell r="L2725" t="str">
            <v>Foreman</v>
          </cell>
          <cell r="M2725" t="str">
            <v>Female</v>
          </cell>
          <cell r="N2725">
            <v>11927</v>
          </cell>
          <cell r="O2725" t="str">
            <v>Asian</v>
          </cell>
          <cell r="P2725" t="str">
            <v>Widowed</v>
          </cell>
          <cell r="Q2725" t="str">
            <v>Fully Meets</v>
          </cell>
          <cell r="R2725">
            <v>2</v>
          </cell>
          <cell r="S2725" t="str">
            <v>Bad</v>
          </cell>
        </row>
        <row r="2726">
          <cell r="A2726" t="str">
            <v>BPC</v>
          </cell>
          <cell r="B2726" t="str">
            <v>Active</v>
          </cell>
          <cell r="C2726" t="str">
            <v>Part-Time</v>
          </cell>
          <cell r="D2726" t="str">
            <v>Zone C</v>
          </cell>
          <cell r="E2726" t="str">
            <v>Temporary</v>
          </cell>
          <cell r="F2726" t="str">
            <v>Unk</v>
          </cell>
        </row>
        <row r="2726">
          <cell r="H2726" t="str">
            <v>Production       </v>
          </cell>
          <cell r="I2726" t="str">
            <v>Field Operations</v>
          </cell>
          <cell r="J2726">
            <v>24061</v>
          </cell>
          <cell r="K2726" t="str">
            <v>MA</v>
          </cell>
          <cell r="L2726" t="str">
            <v>Engineer</v>
          </cell>
          <cell r="M2726" t="str">
            <v>Female</v>
          </cell>
          <cell r="N2726">
            <v>81158</v>
          </cell>
          <cell r="O2726" t="str">
            <v>White</v>
          </cell>
          <cell r="P2726" t="str">
            <v>Widowed</v>
          </cell>
          <cell r="Q2726" t="str">
            <v>Exceeds</v>
          </cell>
          <cell r="R2726">
            <v>4</v>
          </cell>
          <cell r="S2726" t="str">
            <v>Good</v>
          </cell>
        </row>
        <row r="2727">
          <cell r="A2727" t="str">
            <v>CCDR</v>
          </cell>
          <cell r="B2727" t="str">
            <v>Active</v>
          </cell>
          <cell r="C2727" t="str">
            <v>Contract</v>
          </cell>
          <cell r="D2727" t="str">
            <v>Zone C</v>
          </cell>
          <cell r="E2727" t="str">
            <v>Temporary</v>
          </cell>
          <cell r="F2727" t="str">
            <v>Voluntary</v>
          </cell>
          <cell r="G2727" t="str">
            <v>Through would building generation pay investment.</v>
          </cell>
          <cell r="H2727" t="str">
            <v>Production       </v>
          </cell>
          <cell r="I2727" t="str">
            <v>Field Operations</v>
          </cell>
          <cell r="J2727">
            <v>19722</v>
          </cell>
          <cell r="K2727" t="str">
            <v>MA</v>
          </cell>
          <cell r="L2727" t="str">
            <v>Laborer</v>
          </cell>
          <cell r="M2727" t="str">
            <v>Female</v>
          </cell>
          <cell r="N2727">
            <v>27163</v>
          </cell>
          <cell r="O2727" t="str">
            <v>Black</v>
          </cell>
          <cell r="P2727" t="str">
            <v>Widowed</v>
          </cell>
          <cell r="Q2727" t="str">
            <v>Exceeds</v>
          </cell>
          <cell r="R2727">
            <v>5</v>
          </cell>
          <cell r="S2727" t="str">
            <v>Very Good</v>
          </cell>
        </row>
        <row r="2728">
          <cell r="A2728" t="str">
            <v>SVG</v>
          </cell>
          <cell r="B2728" t="str">
            <v>Active</v>
          </cell>
          <cell r="C2728" t="str">
            <v>Part-Time</v>
          </cell>
          <cell r="D2728" t="str">
            <v>Zone A</v>
          </cell>
          <cell r="E2728" t="str">
            <v>Full-Time</v>
          </cell>
          <cell r="F2728" t="str">
            <v>Retirement</v>
          </cell>
          <cell r="G2728" t="str">
            <v>Seven trip current difference baby.</v>
          </cell>
          <cell r="H2728" t="str">
            <v>Production       </v>
          </cell>
          <cell r="I2728" t="str">
            <v>Field Operations</v>
          </cell>
          <cell r="J2728">
            <v>34681</v>
          </cell>
          <cell r="K2728" t="str">
            <v>MA</v>
          </cell>
          <cell r="L2728" t="str">
            <v>Technician</v>
          </cell>
          <cell r="M2728" t="str">
            <v>Female</v>
          </cell>
          <cell r="N2728">
            <v>96230</v>
          </cell>
          <cell r="O2728" t="str">
            <v>Other</v>
          </cell>
          <cell r="P2728" t="str">
            <v>Single</v>
          </cell>
          <cell r="Q2728" t="str">
            <v>Fully Meets</v>
          </cell>
          <cell r="R2728">
            <v>4</v>
          </cell>
          <cell r="S2728" t="str">
            <v>Good</v>
          </cell>
        </row>
        <row r="2729">
          <cell r="A2729" t="str">
            <v>EW</v>
          </cell>
          <cell r="B2729" t="str">
            <v>Active</v>
          </cell>
          <cell r="C2729" t="str">
            <v>Full-Time</v>
          </cell>
          <cell r="D2729" t="str">
            <v>Zone B</v>
          </cell>
          <cell r="E2729" t="str">
            <v>Temporary</v>
          </cell>
          <cell r="F2729" t="str">
            <v>Unk</v>
          </cell>
        </row>
        <row r="2729">
          <cell r="H2729" t="str">
            <v>Production       </v>
          </cell>
          <cell r="I2729" t="str">
            <v>Engineers</v>
          </cell>
          <cell r="J2729">
            <v>18039</v>
          </cell>
          <cell r="K2729" t="str">
            <v>MA</v>
          </cell>
          <cell r="L2729" t="str">
            <v>Engineer</v>
          </cell>
          <cell r="M2729" t="str">
            <v>Female</v>
          </cell>
          <cell r="N2729">
            <v>75205</v>
          </cell>
          <cell r="O2729" t="str">
            <v>Black</v>
          </cell>
          <cell r="P2729" t="str">
            <v>Single</v>
          </cell>
          <cell r="Q2729" t="str">
            <v>Fully Meets</v>
          </cell>
          <cell r="R2729">
            <v>2</v>
          </cell>
          <cell r="S2729" t="str">
            <v>Bad</v>
          </cell>
        </row>
        <row r="2730">
          <cell r="A2730" t="str">
            <v>MSC</v>
          </cell>
          <cell r="B2730" t="str">
            <v>Terminated for Cause</v>
          </cell>
          <cell r="C2730" t="str">
            <v>Contract</v>
          </cell>
          <cell r="D2730" t="str">
            <v>Zone B</v>
          </cell>
          <cell r="E2730" t="str">
            <v>Temporary</v>
          </cell>
          <cell r="F2730" t="str">
            <v>Voluntary</v>
          </cell>
          <cell r="G2730" t="str">
            <v>Interest sit production sit director think.</v>
          </cell>
          <cell r="H2730" t="str">
            <v>Production       </v>
          </cell>
          <cell r="I2730" t="str">
            <v>General - Con</v>
          </cell>
          <cell r="J2730">
            <v>18701</v>
          </cell>
          <cell r="K2730" t="str">
            <v>MA</v>
          </cell>
          <cell r="L2730" t="str">
            <v>Lineman</v>
          </cell>
          <cell r="M2730" t="str">
            <v>Male</v>
          </cell>
          <cell r="N2730">
            <v>56136</v>
          </cell>
          <cell r="O2730" t="str">
            <v>Black</v>
          </cell>
          <cell r="P2730" t="str">
            <v>Married</v>
          </cell>
          <cell r="Q2730" t="str">
            <v>Fully Meets</v>
          </cell>
          <cell r="R2730">
            <v>2</v>
          </cell>
          <cell r="S2730" t="str">
            <v>Bad</v>
          </cell>
        </row>
        <row r="2731">
          <cell r="A2731" t="str">
            <v>MSC</v>
          </cell>
          <cell r="B2731" t="str">
            <v>Voluntarily Terminated</v>
          </cell>
          <cell r="C2731" t="str">
            <v>Contract</v>
          </cell>
          <cell r="D2731" t="str">
            <v>Zone B</v>
          </cell>
          <cell r="E2731" t="str">
            <v>Part-Time</v>
          </cell>
          <cell r="F2731" t="str">
            <v>Voluntary</v>
          </cell>
          <cell r="G2731" t="str">
            <v>Else feel no individual.</v>
          </cell>
          <cell r="H2731" t="str">
            <v>Production       </v>
          </cell>
          <cell r="I2731" t="str">
            <v>General - Con</v>
          </cell>
          <cell r="J2731">
            <v>22843</v>
          </cell>
          <cell r="K2731" t="str">
            <v>MA</v>
          </cell>
          <cell r="L2731" t="str">
            <v>Lineman</v>
          </cell>
          <cell r="M2731" t="str">
            <v>Female</v>
          </cell>
          <cell r="N2731">
            <v>65327</v>
          </cell>
          <cell r="O2731" t="str">
            <v>Black</v>
          </cell>
          <cell r="P2731" t="str">
            <v>Married</v>
          </cell>
          <cell r="Q2731" t="str">
            <v>Fully Meets</v>
          </cell>
          <cell r="R2731">
            <v>5</v>
          </cell>
          <cell r="S2731" t="str">
            <v>Very Good</v>
          </cell>
        </row>
        <row r="2732">
          <cell r="A2732" t="str">
            <v>TNS</v>
          </cell>
          <cell r="B2732" t="str">
            <v>Active</v>
          </cell>
          <cell r="C2732" t="str">
            <v>Contract</v>
          </cell>
          <cell r="D2732" t="str">
            <v>Zone A</v>
          </cell>
          <cell r="E2732" t="str">
            <v>Full-Time</v>
          </cell>
          <cell r="F2732" t="str">
            <v>Voluntary</v>
          </cell>
          <cell r="G2732" t="str">
            <v>Capital series something again ever.</v>
          </cell>
          <cell r="H2732" t="str">
            <v>Production       </v>
          </cell>
          <cell r="I2732" t="str">
            <v>Billable Consultants</v>
          </cell>
          <cell r="J2732">
            <v>30757</v>
          </cell>
          <cell r="K2732" t="str">
            <v>MA</v>
          </cell>
          <cell r="L2732" t="str">
            <v>Engineer</v>
          </cell>
          <cell r="M2732" t="str">
            <v>Female</v>
          </cell>
          <cell r="N2732">
            <v>25266</v>
          </cell>
          <cell r="O2732" t="str">
            <v>White</v>
          </cell>
          <cell r="P2732" t="str">
            <v>Divorced</v>
          </cell>
          <cell r="Q2732" t="str">
            <v>Exceeds</v>
          </cell>
          <cell r="R2732">
            <v>5</v>
          </cell>
          <cell r="S2732" t="str">
            <v>Very Good</v>
          </cell>
        </row>
        <row r="2733">
          <cell r="A2733" t="str">
            <v>PYZ</v>
          </cell>
          <cell r="B2733" t="str">
            <v>Active</v>
          </cell>
          <cell r="C2733" t="str">
            <v>Part-Time</v>
          </cell>
          <cell r="D2733" t="str">
            <v>Zone A</v>
          </cell>
          <cell r="E2733" t="str">
            <v>Full-Time</v>
          </cell>
          <cell r="F2733" t="str">
            <v>Retirement</v>
          </cell>
          <cell r="G2733" t="str">
            <v>More next spring around television million media.</v>
          </cell>
          <cell r="H2733" t="str">
            <v>Production       </v>
          </cell>
          <cell r="I2733" t="str">
            <v>General - Sga</v>
          </cell>
          <cell r="J2733">
            <v>27780</v>
          </cell>
          <cell r="K2733" t="str">
            <v>MA</v>
          </cell>
          <cell r="L2733" t="str">
            <v>Director</v>
          </cell>
          <cell r="M2733" t="str">
            <v>Female</v>
          </cell>
          <cell r="N2733">
            <v>35824</v>
          </cell>
          <cell r="O2733" t="str">
            <v>Hispanic</v>
          </cell>
          <cell r="P2733" t="str">
            <v>Divorced</v>
          </cell>
          <cell r="Q2733" t="str">
            <v>Exceeds</v>
          </cell>
          <cell r="R2733">
            <v>2</v>
          </cell>
          <cell r="S2733" t="str">
            <v>Bad</v>
          </cell>
        </row>
        <row r="2734">
          <cell r="A2734" t="str">
            <v>WBL</v>
          </cell>
          <cell r="B2734" t="str">
            <v>Active</v>
          </cell>
          <cell r="C2734" t="str">
            <v>Full-Time</v>
          </cell>
          <cell r="D2734" t="str">
            <v>Zone B</v>
          </cell>
          <cell r="E2734" t="str">
            <v>Part-Time</v>
          </cell>
          <cell r="F2734" t="str">
            <v>Voluntary</v>
          </cell>
          <cell r="G2734" t="str">
            <v>Allow decide education consider early such.</v>
          </cell>
          <cell r="H2734" t="str">
            <v>Production       </v>
          </cell>
          <cell r="I2734" t="str">
            <v>Field Operations</v>
          </cell>
          <cell r="J2734">
            <v>28639</v>
          </cell>
          <cell r="K2734" t="str">
            <v>MA</v>
          </cell>
          <cell r="L2734" t="str">
            <v>Groundman</v>
          </cell>
          <cell r="M2734" t="str">
            <v>Female</v>
          </cell>
          <cell r="N2734">
            <v>24940</v>
          </cell>
          <cell r="O2734" t="str">
            <v>Asian</v>
          </cell>
          <cell r="P2734" t="str">
            <v>Married</v>
          </cell>
          <cell r="Q2734" t="str">
            <v>Fully Meets</v>
          </cell>
          <cell r="R2734">
            <v>4</v>
          </cell>
          <cell r="S2734" t="str">
            <v>Good</v>
          </cell>
        </row>
        <row r="2735">
          <cell r="A2735" t="str">
            <v>NEL</v>
          </cell>
          <cell r="B2735" t="str">
            <v>Active</v>
          </cell>
          <cell r="C2735" t="str">
            <v>Full-Time</v>
          </cell>
          <cell r="D2735" t="str">
            <v>Zone A</v>
          </cell>
          <cell r="E2735" t="str">
            <v>Part-Time</v>
          </cell>
          <cell r="F2735" t="str">
            <v>Unk</v>
          </cell>
        </row>
        <row r="2735">
          <cell r="H2735" t="str">
            <v>Production       </v>
          </cell>
          <cell r="I2735" t="str">
            <v>Splicing</v>
          </cell>
          <cell r="J2735">
            <v>18736</v>
          </cell>
          <cell r="K2735" t="str">
            <v>MA</v>
          </cell>
          <cell r="L2735" t="str">
            <v>Splicer</v>
          </cell>
          <cell r="M2735" t="str">
            <v>Female</v>
          </cell>
          <cell r="N2735">
            <v>69293</v>
          </cell>
          <cell r="O2735" t="str">
            <v>Other</v>
          </cell>
          <cell r="P2735" t="str">
            <v>Single</v>
          </cell>
          <cell r="Q2735" t="str">
            <v>Exceeds</v>
          </cell>
          <cell r="R2735">
            <v>4</v>
          </cell>
          <cell r="S2735" t="str">
            <v>Good</v>
          </cell>
        </row>
        <row r="2736">
          <cell r="A2736" t="str">
            <v>PL</v>
          </cell>
          <cell r="B2736" t="str">
            <v>Voluntarily Terminated</v>
          </cell>
          <cell r="C2736" t="str">
            <v>Full-Time</v>
          </cell>
          <cell r="D2736" t="str">
            <v>Zone C</v>
          </cell>
          <cell r="E2736" t="str">
            <v>Full-Time</v>
          </cell>
          <cell r="F2736" t="str">
            <v>Involuntary</v>
          </cell>
          <cell r="G2736" t="str">
            <v>Material thousand usually.</v>
          </cell>
          <cell r="H2736" t="str">
            <v>Production       </v>
          </cell>
          <cell r="I2736" t="str">
            <v>General - Con</v>
          </cell>
          <cell r="J2736">
            <v>30423</v>
          </cell>
          <cell r="K2736" t="str">
            <v>MA</v>
          </cell>
          <cell r="L2736" t="str">
            <v>Laborer</v>
          </cell>
          <cell r="M2736" t="str">
            <v>Female</v>
          </cell>
          <cell r="N2736">
            <v>9346</v>
          </cell>
          <cell r="O2736" t="str">
            <v>Black</v>
          </cell>
          <cell r="P2736" t="str">
            <v>Divorced</v>
          </cell>
          <cell r="Q2736" t="str">
            <v>Fully Meets</v>
          </cell>
          <cell r="R2736">
            <v>1</v>
          </cell>
          <cell r="S2736" t="str">
            <v>Very Bad</v>
          </cell>
        </row>
        <row r="2737">
          <cell r="A2737" t="str">
            <v>BPC</v>
          </cell>
          <cell r="B2737" t="str">
            <v>Active</v>
          </cell>
          <cell r="C2737" t="str">
            <v>Part-Time</v>
          </cell>
          <cell r="D2737" t="str">
            <v>Zone A</v>
          </cell>
          <cell r="E2737" t="str">
            <v>Temporary</v>
          </cell>
          <cell r="F2737" t="str">
            <v>Resignation</v>
          </cell>
          <cell r="G2737" t="str">
            <v>Not later mission use industry family at.</v>
          </cell>
          <cell r="H2737" t="str">
            <v>Production       </v>
          </cell>
          <cell r="I2737" t="str">
            <v>Isp</v>
          </cell>
          <cell r="J2737">
            <v>35669</v>
          </cell>
          <cell r="K2737" t="str">
            <v>MA</v>
          </cell>
          <cell r="L2737" t="str">
            <v>Manager</v>
          </cell>
          <cell r="M2737" t="str">
            <v>Male</v>
          </cell>
          <cell r="N2737">
            <v>57257</v>
          </cell>
          <cell r="O2737" t="str">
            <v>White</v>
          </cell>
          <cell r="P2737" t="str">
            <v>Single</v>
          </cell>
          <cell r="Q2737" t="str">
            <v>Fully Meets</v>
          </cell>
          <cell r="R2737">
            <v>5</v>
          </cell>
          <cell r="S2737" t="str">
            <v>Very Good</v>
          </cell>
        </row>
        <row r="2738">
          <cell r="A2738" t="str">
            <v>PL</v>
          </cell>
          <cell r="B2738" t="str">
            <v>Active</v>
          </cell>
          <cell r="C2738" t="str">
            <v>Contract</v>
          </cell>
          <cell r="D2738" t="str">
            <v>Zone A</v>
          </cell>
          <cell r="E2738" t="str">
            <v>Full-Time</v>
          </cell>
          <cell r="F2738" t="str">
            <v>Unk</v>
          </cell>
        </row>
        <row r="2738">
          <cell r="H2738" t="str">
            <v>Production       </v>
          </cell>
          <cell r="I2738" t="str">
            <v>Catv</v>
          </cell>
          <cell r="J2738">
            <v>28927</v>
          </cell>
          <cell r="K2738" t="str">
            <v>MA</v>
          </cell>
          <cell r="L2738" t="str">
            <v>Laborer</v>
          </cell>
          <cell r="M2738" t="str">
            <v>Male</v>
          </cell>
          <cell r="N2738">
            <v>57484</v>
          </cell>
          <cell r="O2738" t="str">
            <v>Black</v>
          </cell>
          <cell r="P2738" t="str">
            <v>Married</v>
          </cell>
          <cell r="Q2738" t="str">
            <v>Fully Meets</v>
          </cell>
          <cell r="R2738">
            <v>4</v>
          </cell>
          <cell r="S2738" t="str">
            <v>Good</v>
          </cell>
        </row>
        <row r="2739">
          <cell r="A2739" t="str">
            <v>BPC</v>
          </cell>
          <cell r="B2739" t="str">
            <v>Voluntarily Terminated</v>
          </cell>
          <cell r="C2739" t="str">
            <v>Full-Time</v>
          </cell>
          <cell r="D2739" t="str">
            <v>Zone C</v>
          </cell>
          <cell r="E2739" t="str">
            <v>Temporary</v>
          </cell>
          <cell r="F2739" t="str">
            <v>Resignation</v>
          </cell>
          <cell r="G2739" t="str">
            <v>Beat hand ready reason development else doctor.</v>
          </cell>
          <cell r="H2739" t="str">
            <v>Production       </v>
          </cell>
          <cell r="I2739" t="str">
            <v>Field Operations</v>
          </cell>
          <cell r="J2739">
            <v>35507</v>
          </cell>
          <cell r="K2739" t="str">
            <v>MA</v>
          </cell>
          <cell r="L2739" t="str">
            <v>Foreman</v>
          </cell>
          <cell r="M2739" t="str">
            <v>Female</v>
          </cell>
          <cell r="N2739">
            <v>89536</v>
          </cell>
          <cell r="O2739" t="str">
            <v>Other</v>
          </cell>
          <cell r="P2739" t="str">
            <v>Married</v>
          </cell>
          <cell r="Q2739" t="str">
            <v>Fully Meets</v>
          </cell>
          <cell r="R2739">
            <v>5</v>
          </cell>
          <cell r="S2739" t="str">
            <v>Very Good</v>
          </cell>
        </row>
        <row r="2740">
          <cell r="A2740" t="str">
            <v>CCDR</v>
          </cell>
          <cell r="B2740" t="str">
            <v>Active</v>
          </cell>
          <cell r="C2740" t="str">
            <v>Part-Time</v>
          </cell>
          <cell r="D2740" t="str">
            <v>Zone C</v>
          </cell>
          <cell r="E2740" t="str">
            <v>Full-Time</v>
          </cell>
          <cell r="F2740" t="str">
            <v>Retirement</v>
          </cell>
          <cell r="G2740" t="str">
            <v>Truth hope she after.</v>
          </cell>
          <cell r="H2740" t="str">
            <v>Production       </v>
          </cell>
          <cell r="I2740" t="str">
            <v>Field Operations</v>
          </cell>
          <cell r="J2740">
            <v>34692</v>
          </cell>
          <cell r="K2740" t="str">
            <v>MA</v>
          </cell>
          <cell r="L2740" t="str">
            <v>Laborer</v>
          </cell>
          <cell r="M2740" t="str">
            <v>Female</v>
          </cell>
          <cell r="N2740">
            <v>38677</v>
          </cell>
          <cell r="O2740" t="str">
            <v>Black</v>
          </cell>
          <cell r="P2740" t="str">
            <v>Single</v>
          </cell>
          <cell r="Q2740" t="str">
            <v>Fully Meets</v>
          </cell>
          <cell r="R2740">
            <v>2</v>
          </cell>
          <cell r="S2740" t="str">
            <v>Bad</v>
          </cell>
        </row>
        <row r="2741">
          <cell r="A2741" t="str">
            <v>SVG</v>
          </cell>
          <cell r="B2741" t="str">
            <v>Active</v>
          </cell>
          <cell r="C2741" t="str">
            <v>Part-Time</v>
          </cell>
          <cell r="D2741" t="str">
            <v>Zone A</v>
          </cell>
          <cell r="E2741" t="str">
            <v>Full-Time</v>
          </cell>
          <cell r="F2741" t="str">
            <v>Resignation</v>
          </cell>
          <cell r="G2741" t="str">
            <v>Whatever up again yeah wear red.</v>
          </cell>
          <cell r="H2741" t="str">
            <v>Production       </v>
          </cell>
          <cell r="I2741" t="str">
            <v>Field Operations</v>
          </cell>
          <cell r="J2741">
            <v>34275</v>
          </cell>
          <cell r="K2741" t="str">
            <v>MA</v>
          </cell>
          <cell r="L2741" t="str">
            <v>Laborer</v>
          </cell>
          <cell r="M2741" t="str">
            <v>Female</v>
          </cell>
          <cell r="N2741">
            <v>28796</v>
          </cell>
          <cell r="O2741" t="str">
            <v>White</v>
          </cell>
          <cell r="P2741" t="str">
            <v>Single</v>
          </cell>
          <cell r="Q2741" t="str">
            <v>Exceeds</v>
          </cell>
          <cell r="R2741">
            <v>2</v>
          </cell>
          <cell r="S2741" t="str">
            <v>Bad</v>
          </cell>
        </row>
        <row r="2742">
          <cell r="A2742" t="str">
            <v>EW</v>
          </cell>
          <cell r="B2742" t="str">
            <v>Active</v>
          </cell>
          <cell r="C2742" t="str">
            <v>Full-Time</v>
          </cell>
          <cell r="D2742" t="str">
            <v>Zone B</v>
          </cell>
          <cell r="E2742" t="str">
            <v>Part-Time</v>
          </cell>
          <cell r="F2742" t="str">
            <v>Unk</v>
          </cell>
        </row>
        <row r="2742">
          <cell r="H2742" t="str">
            <v>Production       </v>
          </cell>
          <cell r="I2742" t="str">
            <v>Splicing</v>
          </cell>
          <cell r="J2742">
            <v>15968</v>
          </cell>
          <cell r="K2742" t="str">
            <v>MA</v>
          </cell>
          <cell r="L2742" t="str">
            <v>Lineman</v>
          </cell>
          <cell r="M2742" t="str">
            <v>Male</v>
          </cell>
          <cell r="N2742">
            <v>2156</v>
          </cell>
          <cell r="O2742" t="str">
            <v>Other</v>
          </cell>
          <cell r="P2742" t="str">
            <v>Divorced</v>
          </cell>
          <cell r="Q2742" t="str">
            <v>Exceeds</v>
          </cell>
          <cell r="R2742">
            <v>4</v>
          </cell>
          <cell r="S2742" t="str">
            <v>Good</v>
          </cell>
        </row>
        <row r="2743">
          <cell r="A2743" t="str">
            <v>MSC</v>
          </cell>
          <cell r="B2743" t="str">
            <v>Leave of Absence</v>
          </cell>
          <cell r="C2743" t="str">
            <v>Part-Time</v>
          </cell>
          <cell r="D2743" t="str">
            <v>Zone A</v>
          </cell>
          <cell r="E2743" t="str">
            <v>Full-Time</v>
          </cell>
          <cell r="F2743" t="str">
            <v>Voluntary</v>
          </cell>
          <cell r="G2743" t="str">
            <v>Hot stage record listen cost against.</v>
          </cell>
          <cell r="H2743" t="str">
            <v>Production       </v>
          </cell>
          <cell r="I2743" t="str">
            <v>Sales &amp; Marketing</v>
          </cell>
          <cell r="J2743">
            <v>33017</v>
          </cell>
          <cell r="K2743" t="str">
            <v>MA</v>
          </cell>
          <cell r="L2743" t="str">
            <v>Assistant</v>
          </cell>
          <cell r="M2743" t="str">
            <v>Male</v>
          </cell>
          <cell r="N2743">
            <v>86333</v>
          </cell>
          <cell r="O2743" t="str">
            <v>Hispanic</v>
          </cell>
          <cell r="P2743" t="str">
            <v>Married</v>
          </cell>
          <cell r="Q2743" t="str">
            <v>Fully Meets</v>
          </cell>
          <cell r="R2743">
            <v>2</v>
          </cell>
          <cell r="S2743" t="str">
            <v>Bad</v>
          </cell>
        </row>
        <row r="2744">
          <cell r="A2744" t="str">
            <v>TNS</v>
          </cell>
          <cell r="B2744" t="str">
            <v>Active</v>
          </cell>
          <cell r="C2744" t="str">
            <v>Part-Time</v>
          </cell>
          <cell r="D2744" t="str">
            <v>Zone B</v>
          </cell>
          <cell r="E2744" t="str">
            <v>Part-Time</v>
          </cell>
          <cell r="F2744" t="str">
            <v>Resignation</v>
          </cell>
          <cell r="G2744" t="str">
            <v>Find by campaign. Bit oil show cultural up smile.</v>
          </cell>
          <cell r="H2744" t="str">
            <v>Production       </v>
          </cell>
          <cell r="I2744" t="str">
            <v>Aerial</v>
          </cell>
          <cell r="J2744">
            <v>18721</v>
          </cell>
          <cell r="K2744" t="str">
            <v>MA</v>
          </cell>
          <cell r="L2744" t="str">
            <v>Lineman</v>
          </cell>
          <cell r="M2744" t="str">
            <v>Female</v>
          </cell>
          <cell r="N2744">
            <v>17633</v>
          </cell>
          <cell r="O2744" t="str">
            <v>Other</v>
          </cell>
          <cell r="P2744" t="str">
            <v>Single</v>
          </cell>
          <cell r="Q2744" t="str">
            <v>Exceeds</v>
          </cell>
          <cell r="R2744">
            <v>4</v>
          </cell>
          <cell r="S2744" t="str">
            <v>Good</v>
          </cell>
        </row>
        <row r="2745">
          <cell r="A2745" t="str">
            <v>PYZ</v>
          </cell>
          <cell r="B2745" t="str">
            <v>Active</v>
          </cell>
          <cell r="C2745" t="str">
            <v>Full-Time</v>
          </cell>
          <cell r="D2745" t="str">
            <v>Zone C</v>
          </cell>
          <cell r="E2745" t="str">
            <v>Full-Time</v>
          </cell>
          <cell r="F2745" t="str">
            <v>Retirement</v>
          </cell>
          <cell r="G2745" t="str">
            <v>Good talk past.</v>
          </cell>
          <cell r="H2745" t="str">
            <v>Production       </v>
          </cell>
          <cell r="I2745" t="str">
            <v>Field Operations</v>
          </cell>
          <cell r="J2745">
            <v>33626</v>
          </cell>
          <cell r="K2745" t="str">
            <v>MA</v>
          </cell>
          <cell r="L2745" t="str">
            <v>Technician</v>
          </cell>
          <cell r="M2745" t="str">
            <v>Male</v>
          </cell>
          <cell r="N2745">
            <v>16568</v>
          </cell>
          <cell r="O2745" t="str">
            <v>Asian</v>
          </cell>
          <cell r="P2745" t="str">
            <v>Married</v>
          </cell>
          <cell r="Q2745" t="str">
            <v>Fully Meets</v>
          </cell>
          <cell r="R2745">
            <v>2</v>
          </cell>
          <cell r="S2745" t="str">
            <v>Bad</v>
          </cell>
        </row>
        <row r="2746">
          <cell r="A2746" t="str">
            <v>WBL</v>
          </cell>
          <cell r="B2746" t="str">
            <v>Active</v>
          </cell>
          <cell r="C2746" t="str">
            <v>Part-Time</v>
          </cell>
          <cell r="D2746" t="str">
            <v>Zone A</v>
          </cell>
          <cell r="E2746" t="str">
            <v>Part-Time</v>
          </cell>
          <cell r="F2746" t="str">
            <v>Involuntary</v>
          </cell>
          <cell r="G2746" t="str">
            <v>Suddenly myself debate official training three.</v>
          </cell>
          <cell r="H2746" t="str">
            <v>Production       </v>
          </cell>
          <cell r="I2746" t="str">
            <v>Engineers</v>
          </cell>
          <cell r="J2746">
            <v>34755</v>
          </cell>
          <cell r="K2746" t="str">
            <v>MA</v>
          </cell>
          <cell r="L2746" t="str">
            <v>Engineer</v>
          </cell>
          <cell r="M2746" t="str">
            <v>Female</v>
          </cell>
          <cell r="N2746">
            <v>44233</v>
          </cell>
          <cell r="O2746" t="str">
            <v>White</v>
          </cell>
          <cell r="P2746" t="str">
            <v>Widowed</v>
          </cell>
          <cell r="Q2746" t="str">
            <v>Fully Meets</v>
          </cell>
          <cell r="R2746">
            <v>5</v>
          </cell>
          <cell r="S2746" t="str">
            <v>Very Good</v>
          </cell>
        </row>
        <row r="2747">
          <cell r="A2747" t="str">
            <v>NEL</v>
          </cell>
          <cell r="B2747" t="str">
            <v>Active</v>
          </cell>
          <cell r="C2747" t="str">
            <v>Contract</v>
          </cell>
          <cell r="D2747" t="str">
            <v>Zone C</v>
          </cell>
          <cell r="E2747" t="str">
            <v>Part-Time</v>
          </cell>
          <cell r="F2747" t="str">
            <v>Unk</v>
          </cell>
        </row>
        <row r="2747">
          <cell r="H2747" t="str">
            <v>Production       </v>
          </cell>
          <cell r="I2747" t="str">
            <v>Shop (Fleet)</v>
          </cell>
          <cell r="J2747">
            <v>30506</v>
          </cell>
          <cell r="K2747" t="str">
            <v>MA</v>
          </cell>
          <cell r="L2747" t="str">
            <v>Mechanic</v>
          </cell>
          <cell r="M2747" t="str">
            <v>Female</v>
          </cell>
          <cell r="N2747">
            <v>41155</v>
          </cell>
          <cell r="O2747" t="str">
            <v>Asian</v>
          </cell>
          <cell r="P2747" t="str">
            <v>Divorced</v>
          </cell>
          <cell r="Q2747" t="str">
            <v>Fully Meets</v>
          </cell>
          <cell r="R2747">
            <v>4</v>
          </cell>
          <cell r="S2747" t="str">
            <v>Good</v>
          </cell>
        </row>
        <row r="2748">
          <cell r="A2748" t="str">
            <v>PL</v>
          </cell>
          <cell r="B2748" t="str">
            <v>Active</v>
          </cell>
          <cell r="C2748" t="str">
            <v>Contract</v>
          </cell>
          <cell r="D2748" t="str">
            <v>Zone A</v>
          </cell>
          <cell r="E2748" t="str">
            <v>Part-Time</v>
          </cell>
          <cell r="F2748" t="str">
            <v>Resignation</v>
          </cell>
          <cell r="G2748" t="str">
            <v>Place hear beat.</v>
          </cell>
          <cell r="H2748" t="str">
            <v>Production       </v>
          </cell>
          <cell r="I2748" t="str">
            <v>Billable Consultants</v>
          </cell>
          <cell r="J2748">
            <v>20893</v>
          </cell>
          <cell r="K2748" t="str">
            <v>MA</v>
          </cell>
          <cell r="L2748" t="str">
            <v>Engineer</v>
          </cell>
          <cell r="M2748" t="str">
            <v>Female</v>
          </cell>
          <cell r="N2748">
            <v>24597</v>
          </cell>
          <cell r="O2748" t="str">
            <v>Asian</v>
          </cell>
          <cell r="P2748" t="str">
            <v>Married</v>
          </cell>
          <cell r="Q2748" t="str">
            <v>Fully Meets</v>
          </cell>
          <cell r="R2748">
            <v>1</v>
          </cell>
          <cell r="S2748" t="str">
            <v>Very Bad</v>
          </cell>
        </row>
        <row r="2749">
          <cell r="A2749" t="str">
            <v>BPC</v>
          </cell>
          <cell r="B2749" t="str">
            <v>Active</v>
          </cell>
          <cell r="C2749" t="str">
            <v>Full-Time</v>
          </cell>
          <cell r="D2749" t="str">
            <v>Zone C</v>
          </cell>
          <cell r="E2749" t="str">
            <v>Part-Time</v>
          </cell>
          <cell r="F2749" t="str">
            <v>Involuntary</v>
          </cell>
          <cell r="G2749" t="str">
            <v>Only something seven relate leg however.</v>
          </cell>
          <cell r="H2749" t="str">
            <v>Production       </v>
          </cell>
          <cell r="I2749" t="str">
            <v>Catv</v>
          </cell>
          <cell r="J2749">
            <v>22445</v>
          </cell>
          <cell r="K2749" t="str">
            <v>MA</v>
          </cell>
          <cell r="L2749" t="str">
            <v>Foreman</v>
          </cell>
          <cell r="M2749" t="str">
            <v>Female</v>
          </cell>
          <cell r="N2749">
            <v>59255</v>
          </cell>
          <cell r="O2749" t="str">
            <v>Hispanic</v>
          </cell>
          <cell r="P2749" t="str">
            <v>Single</v>
          </cell>
          <cell r="Q2749" t="str">
            <v>Fully Meets</v>
          </cell>
          <cell r="R2749">
            <v>5</v>
          </cell>
          <cell r="S2749" t="str">
            <v>Very Good</v>
          </cell>
        </row>
        <row r="2750">
          <cell r="A2750" t="str">
            <v>CCDR</v>
          </cell>
          <cell r="B2750" t="str">
            <v>Active</v>
          </cell>
          <cell r="C2750" t="str">
            <v>Full-Time</v>
          </cell>
          <cell r="D2750" t="str">
            <v>Zone B</v>
          </cell>
          <cell r="E2750" t="str">
            <v>Full-Time</v>
          </cell>
          <cell r="F2750" t="str">
            <v>Voluntary</v>
          </cell>
          <cell r="G2750" t="str">
            <v>Foreign friend policy green.</v>
          </cell>
          <cell r="H2750" t="str">
            <v>Production       </v>
          </cell>
          <cell r="I2750" t="str">
            <v>Fielders</v>
          </cell>
          <cell r="J2750">
            <v>17359</v>
          </cell>
          <cell r="K2750" t="str">
            <v>MA</v>
          </cell>
          <cell r="L2750" t="str">
            <v>Engineer</v>
          </cell>
          <cell r="M2750" t="str">
            <v>Female</v>
          </cell>
          <cell r="N2750">
            <v>97410</v>
          </cell>
          <cell r="O2750" t="str">
            <v>Asian</v>
          </cell>
          <cell r="P2750" t="str">
            <v>Single</v>
          </cell>
          <cell r="Q2750" t="str">
            <v>Fully Meets</v>
          </cell>
          <cell r="R2750">
            <v>1</v>
          </cell>
          <cell r="S2750" t="str">
            <v>Very Bad</v>
          </cell>
        </row>
        <row r="2751">
          <cell r="A2751" t="str">
            <v>SVG</v>
          </cell>
          <cell r="B2751" t="str">
            <v>Active</v>
          </cell>
          <cell r="C2751" t="str">
            <v>Full-Time</v>
          </cell>
          <cell r="D2751" t="str">
            <v>Zone A</v>
          </cell>
          <cell r="E2751" t="str">
            <v>Full-Time</v>
          </cell>
          <cell r="F2751" t="str">
            <v>Resignation</v>
          </cell>
          <cell r="G2751" t="str">
            <v>Minute between another local country.</v>
          </cell>
          <cell r="H2751" t="str">
            <v>Production       </v>
          </cell>
          <cell r="I2751" t="str">
            <v>Project Management - Con</v>
          </cell>
          <cell r="J2751">
            <v>36580</v>
          </cell>
          <cell r="K2751" t="str">
            <v>MA</v>
          </cell>
          <cell r="L2751" t="str">
            <v>Coordinator</v>
          </cell>
          <cell r="M2751" t="str">
            <v>Female</v>
          </cell>
          <cell r="N2751">
            <v>42252</v>
          </cell>
          <cell r="O2751" t="str">
            <v>Other</v>
          </cell>
          <cell r="P2751" t="str">
            <v>Widowed</v>
          </cell>
          <cell r="Q2751" t="str">
            <v>Exceeds</v>
          </cell>
          <cell r="R2751">
            <v>1</v>
          </cell>
          <cell r="S2751" t="str">
            <v>Very Bad</v>
          </cell>
        </row>
        <row r="2752">
          <cell r="A2752" t="str">
            <v>EW</v>
          </cell>
          <cell r="B2752" t="str">
            <v>Terminated for Cause</v>
          </cell>
          <cell r="C2752" t="str">
            <v>Full-Time</v>
          </cell>
          <cell r="D2752" t="str">
            <v>Zone A</v>
          </cell>
          <cell r="E2752" t="str">
            <v>Full-Time</v>
          </cell>
          <cell r="F2752" t="str">
            <v>Resignation</v>
          </cell>
          <cell r="G2752" t="str">
            <v>Six agreement take. Newspaper back land health.</v>
          </cell>
          <cell r="H2752" t="str">
            <v>Production       </v>
          </cell>
          <cell r="I2752" t="str">
            <v>Project Management - Con</v>
          </cell>
          <cell r="J2752">
            <v>36598</v>
          </cell>
          <cell r="K2752" t="str">
            <v>MA</v>
          </cell>
          <cell r="L2752" t="str">
            <v>Coordinator</v>
          </cell>
          <cell r="M2752" t="str">
            <v>Female</v>
          </cell>
          <cell r="N2752">
            <v>48294</v>
          </cell>
          <cell r="O2752" t="str">
            <v>Asian</v>
          </cell>
          <cell r="P2752" t="str">
            <v>Single</v>
          </cell>
          <cell r="Q2752" t="str">
            <v>Fully Meets</v>
          </cell>
          <cell r="R2752">
            <v>1</v>
          </cell>
          <cell r="S2752" t="str">
            <v>Very Bad</v>
          </cell>
        </row>
        <row r="2753">
          <cell r="A2753" t="str">
            <v>MSC</v>
          </cell>
          <cell r="B2753" t="str">
            <v>Voluntarily Terminated</v>
          </cell>
          <cell r="C2753" t="str">
            <v>Part-Time</v>
          </cell>
          <cell r="D2753" t="str">
            <v>Zone C</v>
          </cell>
          <cell r="E2753" t="str">
            <v>Part-Time</v>
          </cell>
          <cell r="F2753" t="str">
            <v>Involuntary</v>
          </cell>
          <cell r="G2753" t="str">
            <v>Follow arrive inside source.</v>
          </cell>
          <cell r="H2753" t="str">
            <v>Production       </v>
          </cell>
          <cell r="I2753" t="str">
            <v>Field Operations</v>
          </cell>
          <cell r="J2753">
            <v>32993</v>
          </cell>
          <cell r="K2753" t="str">
            <v>MA</v>
          </cell>
          <cell r="L2753" t="str">
            <v>Administrator</v>
          </cell>
          <cell r="M2753" t="str">
            <v>Female</v>
          </cell>
          <cell r="N2753">
            <v>45258</v>
          </cell>
          <cell r="O2753" t="str">
            <v>White</v>
          </cell>
          <cell r="P2753" t="str">
            <v>Married</v>
          </cell>
          <cell r="Q2753" t="str">
            <v>PIP</v>
          </cell>
          <cell r="R2753">
            <v>1</v>
          </cell>
          <cell r="S2753" t="str">
            <v>Very Bad</v>
          </cell>
        </row>
        <row r="2754">
          <cell r="A2754" t="str">
            <v>TNS</v>
          </cell>
          <cell r="B2754" t="str">
            <v>Active</v>
          </cell>
          <cell r="C2754" t="str">
            <v>Full-Time</v>
          </cell>
          <cell r="D2754" t="str">
            <v>Zone C</v>
          </cell>
          <cell r="E2754" t="str">
            <v>Full-Time</v>
          </cell>
          <cell r="F2754" t="str">
            <v>Voluntary</v>
          </cell>
          <cell r="G2754" t="str">
            <v>Assume none mother note poor indeed.</v>
          </cell>
          <cell r="H2754" t="str">
            <v>Production       </v>
          </cell>
          <cell r="I2754" t="str">
            <v>Field Operations</v>
          </cell>
          <cell r="J2754">
            <v>15332</v>
          </cell>
          <cell r="K2754" t="str">
            <v>MA</v>
          </cell>
          <cell r="L2754" t="str">
            <v>Lineman</v>
          </cell>
          <cell r="M2754" t="str">
            <v>Male</v>
          </cell>
          <cell r="N2754">
            <v>96822</v>
          </cell>
          <cell r="O2754" t="str">
            <v>Black</v>
          </cell>
          <cell r="P2754" t="str">
            <v>Divorced</v>
          </cell>
          <cell r="Q2754" t="str">
            <v>Fully Meets</v>
          </cell>
          <cell r="R2754">
            <v>2</v>
          </cell>
          <cell r="S2754" t="str">
            <v>Bad</v>
          </cell>
        </row>
        <row r="2755">
          <cell r="A2755" t="str">
            <v>PYZ</v>
          </cell>
          <cell r="B2755" t="str">
            <v>Voluntarily Terminated</v>
          </cell>
          <cell r="C2755" t="str">
            <v>Full-Time</v>
          </cell>
          <cell r="D2755" t="str">
            <v>Zone B</v>
          </cell>
          <cell r="E2755" t="str">
            <v>Temporary</v>
          </cell>
          <cell r="F2755" t="str">
            <v>Retirement</v>
          </cell>
          <cell r="G2755" t="str">
            <v>Begin person since way. Thus region happy no.</v>
          </cell>
          <cell r="H2755" t="str">
            <v>Production       </v>
          </cell>
          <cell r="I2755" t="str">
            <v>Field Operations</v>
          </cell>
          <cell r="J2755">
            <v>35730</v>
          </cell>
          <cell r="K2755" t="str">
            <v>MA</v>
          </cell>
          <cell r="L2755" t="str">
            <v>Technician</v>
          </cell>
          <cell r="M2755" t="str">
            <v>Female</v>
          </cell>
          <cell r="N2755">
            <v>14828</v>
          </cell>
          <cell r="O2755" t="str">
            <v>Hispanic</v>
          </cell>
          <cell r="P2755" t="str">
            <v>Divorced</v>
          </cell>
          <cell r="Q2755" t="str">
            <v>Fully Meets</v>
          </cell>
          <cell r="R2755">
            <v>4</v>
          </cell>
          <cell r="S2755" t="str">
            <v>Good</v>
          </cell>
        </row>
        <row r="2756">
          <cell r="A2756" t="str">
            <v>WBL</v>
          </cell>
          <cell r="B2756" t="str">
            <v>Active</v>
          </cell>
          <cell r="C2756" t="str">
            <v>Contract</v>
          </cell>
          <cell r="D2756" t="str">
            <v>Zone C</v>
          </cell>
          <cell r="E2756" t="str">
            <v>Temporary</v>
          </cell>
          <cell r="F2756" t="str">
            <v>Voluntary</v>
          </cell>
          <cell r="G2756" t="str">
            <v>Safe cost bar use per both tend.</v>
          </cell>
          <cell r="H2756" t="str">
            <v>Production       </v>
          </cell>
          <cell r="I2756" t="str">
            <v>General - Con</v>
          </cell>
          <cell r="J2756">
            <v>21748</v>
          </cell>
          <cell r="K2756" t="str">
            <v>MA</v>
          </cell>
          <cell r="L2756" t="str">
            <v>Foreman</v>
          </cell>
          <cell r="M2756" t="str">
            <v>Female</v>
          </cell>
          <cell r="N2756">
            <v>26328</v>
          </cell>
          <cell r="O2756" t="str">
            <v>Other</v>
          </cell>
          <cell r="P2756" t="str">
            <v>Single</v>
          </cell>
          <cell r="Q2756" t="str">
            <v>Fully Meets</v>
          </cell>
          <cell r="R2756">
            <v>4</v>
          </cell>
          <cell r="S2756" t="str">
            <v>Good</v>
          </cell>
        </row>
        <row r="2757">
          <cell r="A2757" t="str">
            <v>NEL</v>
          </cell>
          <cell r="B2757" t="str">
            <v>Active</v>
          </cell>
          <cell r="C2757" t="str">
            <v>Contract</v>
          </cell>
          <cell r="D2757" t="str">
            <v>Zone B</v>
          </cell>
          <cell r="E2757" t="str">
            <v>Temporary</v>
          </cell>
          <cell r="F2757" t="str">
            <v>Unk</v>
          </cell>
        </row>
        <row r="2757">
          <cell r="H2757" t="str">
            <v>Production       </v>
          </cell>
          <cell r="I2757" t="str">
            <v>Field Operations</v>
          </cell>
          <cell r="J2757">
            <v>26258</v>
          </cell>
          <cell r="K2757" t="str">
            <v>MA</v>
          </cell>
          <cell r="L2757" t="str">
            <v>Technician</v>
          </cell>
          <cell r="M2757" t="str">
            <v>Female</v>
          </cell>
          <cell r="N2757">
            <v>55287</v>
          </cell>
          <cell r="O2757" t="str">
            <v>White</v>
          </cell>
          <cell r="P2757" t="str">
            <v>Married</v>
          </cell>
          <cell r="Q2757" t="str">
            <v>PIP</v>
          </cell>
          <cell r="R2757">
            <v>2</v>
          </cell>
          <cell r="S2757" t="str">
            <v>Bad</v>
          </cell>
        </row>
        <row r="2758">
          <cell r="A2758" t="str">
            <v>PL</v>
          </cell>
          <cell r="B2758" t="str">
            <v>Voluntarily Terminated</v>
          </cell>
          <cell r="C2758" t="str">
            <v>Full-Time</v>
          </cell>
          <cell r="D2758" t="str">
            <v>Zone A</v>
          </cell>
          <cell r="E2758" t="str">
            <v>Temporary</v>
          </cell>
          <cell r="F2758" t="str">
            <v>Resignation</v>
          </cell>
          <cell r="G2758" t="str">
            <v>Then foot not.</v>
          </cell>
          <cell r="H2758" t="str">
            <v>Production       </v>
          </cell>
          <cell r="I2758" t="str">
            <v>Engineers</v>
          </cell>
          <cell r="J2758">
            <v>19405</v>
          </cell>
          <cell r="K2758" t="str">
            <v>MA</v>
          </cell>
          <cell r="L2758" t="str">
            <v>Technician</v>
          </cell>
          <cell r="M2758" t="str">
            <v>Male</v>
          </cell>
          <cell r="N2758">
            <v>40809</v>
          </cell>
          <cell r="O2758" t="str">
            <v>Other</v>
          </cell>
          <cell r="P2758" t="str">
            <v>Single</v>
          </cell>
          <cell r="Q2758" t="str">
            <v>PIP</v>
          </cell>
          <cell r="R2758">
            <v>3</v>
          </cell>
          <cell r="S2758" t="str">
            <v>Average</v>
          </cell>
        </row>
        <row r="2759">
          <cell r="A2759" t="str">
            <v>MSC</v>
          </cell>
          <cell r="B2759" t="str">
            <v>Active</v>
          </cell>
          <cell r="C2759" t="str">
            <v>Part-Time</v>
          </cell>
          <cell r="D2759" t="str">
            <v>Zone A</v>
          </cell>
          <cell r="E2759" t="str">
            <v>Full-Time</v>
          </cell>
          <cell r="F2759" t="str">
            <v>Unk</v>
          </cell>
        </row>
        <row r="2759">
          <cell r="H2759" t="str">
            <v>Production       </v>
          </cell>
          <cell r="I2759" t="str">
            <v>Field Operations</v>
          </cell>
          <cell r="J2759">
            <v>26440</v>
          </cell>
          <cell r="K2759" t="str">
            <v>MA</v>
          </cell>
          <cell r="L2759" t="str">
            <v>Tower Hand</v>
          </cell>
          <cell r="M2759" t="str">
            <v>Female</v>
          </cell>
          <cell r="N2759">
            <v>9994</v>
          </cell>
          <cell r="O2759" t="str">
            <v>Hispanic</v>
          </cell>
          <cell r="P2759" t="str">
            <v>Single</v>
          </cell>
          <cell r="Q2759" t="str">
            <v>PIP</v>
          </cell>
          <cell r="R2759">
            <v>5</v>
          </cell>
          <cell r="S2759" t="str">
            <v>Very Good</v>
          </cell>
        </row>
        <row r="2760">
          <cell r="A2760" t="str">
            <v>NEL</v>
          </cell>
          <cell r="B2760" t="str">
            <v>Voluntarily Terminated</v>
          </cell>
          <cell r="C2760" t="str">
            <v>Contract</v>
          </cell>
          <cell r="D2760" t="str">
            <v>Zone C</v>
          </cell>
          <cell r="E2760" t="str">
            <v>Temporary</v>
          </cell>
          <cell r="F2760" t="str">
            <v>Voluntary</v>
          </cell>
          <cell r="G2760" t="str">
            <v>Development second material common.</v>
          </cell>
          <cell r="H2760" t="str">
            <v>Production       </v>
          </cell>
          <cell r="I2760" t="str">
            <v>Field Operations</v>
          </cell>
          <cell r="J2760">
            <v>36474</v>
          </cell>
          <cell r="K2760" t="str">
            <v>MA</v>
          </cell>
          <cell r="L2760" t="str">
            <v>Assistant</v>
          </cell>
          <cell r="M2760" t="str">
            <v>Female</v>
          </cell>
          <cell r="N2760">
            <v>91605</v>
          </cell>
          <cell r="O2760" t="str">
            <v>Other</v>
          </cell>
          <cell r="P2760" t="str">
            <v>Divorced</v>
          </cell>
          <cell r="Q2760" t="str">
            <v>PIP</v>
          </cell>
          <cell r="R2760">
            <v>2</v>
          </cell>
          <cell r="S2760" t="str">
            <v>Bad</v>
          </cell>
        </row>
        <row r="2761">
          <cell r="A2761" t="str">
            <v>PL</v>
          </cell>
          <cell r="B2761" t="str">
            <v>Active</v>
          </cell>
          <cell r="C2761" t="str">
            <v>Part-Time</v>
          </cell>
          <cell r="D2761" t="str">
            <v>Zone A</v>
          </cell>
          <cell r="E2761" t="str">
            <v>Full-Time</v>
          </cell>
          <cell r="F2761" t="str">
            <v>Voluntary</v>
          </cell>
          <cell r="G2761" t="str">
            <v>Believe kitchen whose true.</v>
          </cell>
          <cell r="H2761" t="str">
            <v>Production       </v>
          </cell>
          <cell r="I2761" t="str">
            <v>Aerial</v>
          </cell>
          <cell r="J2761">
            <v>24595</v>
          </cell>
          <cell r="K2761" t="str">
            <v>MA</v>
          </cell>
          <cell r="L2761" t="str">
            <v>Supervisor</v>
          </cell>
          <cell r="M2761" t="str">
            <v>Female</v>
          </cell>
          <cell r="N2761">
            <v>76162</v>
          </cell>
          <cell r="O2761" t="str">
            <v>Black</v>
          </cell>
          <cell r="P2761" t="str">
            <v>Divorced</v>
          </cell>
          <cell r="Q2761" t="str">
            <v>Fully Meets</v>
          </cell>
          <cell r="R2761">
            <v>2</v>
          </cell>
          <cell r="S2761" t="str">
            <v>Bad</v>
          </cell>
        </row>
        <row r="2762">
          <cell r="A2762" t="str">
            <v>PYZ</v>
          </cell>
          <cell r="B2762" t="str">
            <v>Active</v>
          </cell>
          <cell r="C2762" t="str">
            <v>Contract</v>
          </cell>
          <cell r="D2762" t="str">
            <v>Zone C</v>
          </cell>
          <cell r="E2762" t="str">
            <v>Full-Time</v>
          </cell>
          <cell r="F2762" t="str">
            <v>Resignation</v>
          </cell>
          <cell r="G2762" t="str">
            <v>Wide smile scene such society contain.</v>
          </cell>
          <cell r="H2762" t="str">
            <v>Production       </v>
          </cell>
          <cell r="I2762" t="str">
            <v>Wireline Construction</v>
          </cell>
          <cell r="J2762">
            <v>22744</v>
          </cell>
          <cell r="K2762" t="str">
            <v>MA</v>
          </cell>
          <cell r="L2762" t="str">
            <v>Project Manager</v>
          </cell>
          <cell r="M2762" t="str">
            <v>Female</v>
          </cell>
          <cell r="N2762">
            <v>13522</v>
          </cell>
          <cell r="O2762" t="str">
            <v>Black</v>
          </cell>
          <cell r="P2762" t="str">
            <v>Single</v>
          </cell>
          <cell r="Q2762" t="str">
            <v>PIP</v>
          </cell>
          <cell r="R2762">
            <v>3</v>
          </cell>
          <cell r="S2762" t="str">
            <v>Average</v>
          </cell>
        </row>
        <row r="2763">
          <cell r="A2763" t="str">
            <v>SVG</v>
          </cell>
          <cell r="B2763" t="str">
            <v>Active</v>
          </cell>
          <cell r="C2763" t="str">
            <v>Part-Time</v>
          </cell>
          <cell r="D2763" t="str">
            <v>Zone C</v>
          </cell>
          <cell r="E2763" t="str">
            <v>Part-Time</v>
          </cell>
          <cell r="F2763" t="str">
            <v>Unk</v>
          </cell>
        </row>
        <row r="2763">
          <cell r="H2763" t="str">
            <v>Production       </v>
          </cell>
          <cell r="I2763" t="str">
            <v>Field Operations</v>
          </cell>
          <cell r="J2763">
            <v>28798</v>
          </cell>
          <cell r="K2763" t="str">
            <v>MA</v>
          </cell>
          <cell r="L2763" t="str">
            <v>Laborer</v>
          </cell>
          <cell r="M2763" t="str">
            <v>Male</v>
          </cell>
          <cell r="N2763">
            <v>2956</v>
          </cell>
          <cell r="O2763" t="str">
            <v>Hispanic</v>
          </cell>
          <cell r="P2763" t="str">
            <v>Divorced</v>
          </cell>
          <cell r="Q2763" t="str">
            <v>Fully Meets</v>
          </cell>
          <cell r="R2763">
            <v>4</v>
          </cell>
          <cell r="S2763" t="str">
            <v>Good</v>
          </cell>
        </row>
        <row r="2764">
          <cell r="A2764" t="str">
            <v>TNS</v>
          </cell>
          <cell r="B2764" t="str">
            <v>Active</v>
          </cell>
          <cell r="C2764" t="str">
            <v>Full-Time</v>
          </cell>
          <cell r="D2764" t="str">
            <v>Zone C</v>
          </cell>
          <cell r="E2764" t="str">
            <v>Temporary</v>
          </cell>
          <cell r="F2764" t="str">
            <v>Unk</v>
          </cell>
        </row>
        <row r="2764">
          <cell r="H2764" t="str">
            <v>Production       </v>
          </cell>
          <cell r="I2764" t="str">
            <v>Project Management - Con</v>
          </cell>
          <cell r="J2764">
            <v>23579</v>
          </cell>
          <cell r="K2764" t="str">
            <v>MA</v>
          </cell>
          <cell r="L2764" t="str">
            <v>Project Manager</v>
          </cell>
          <cell r="M2764" t="str">
            <v>Female</v>
          </cell>
          <cell r="N2764">
            <v>46851</v>
          </cell>
          <cell r="O2764" t="str">
            <v>Asian</v>
          </cell>
          <cell r="P2764" t="str">
            <v>Married</v>
          </cell>
          <cell r="Q2764" t="str">
            <v>PIP</v>
          </cell>
          <cell r="R2764">
            <v>1</v>
          </cell>
          <cell r="S2764" t="str">
            <v>Very Bad</v>
          </cell>
        </row>
        <row r="2765">
          <cell r="A2765" t="str">
            <v>WBL</v>
          </cell>
          <cell r="B2765" t="str">
            <v>Active</v>
          </cell>
          <cell r="C2765" t="str">
            <v>Contract</v>
          </cell>
          <cell r="D2765" t="str">
            <v>Zone C</v>
          </cell>
          <cell r="E2765" t="str">
            <v>Part-Time</v>
          </cell>
          <cell r="F2765" t="str">
            <v>Unk</v>
          </cell>
        </row>
        <row r="2765">
          <cell r="H2765" t="str">
            <v>Production       </v>
          </cell>
          <cell r="I2765" t="str">
            <v>General - Con</v>
          </cell>
          <cell r="J2765">
            <v>35836</v>
          </cell>
          <cell r="K2765" t="str">
            <v>MA</v>
          </cell>
          <cell r="L2765" t="str">
            <v>Administration</v>
          </cell>
          <cell r="M2765" t="str">
            <v>Male</v>
          </cell>
          <cell r="N2765">
            <v>89125</v>
          </cell>
          <cell r="O2765" t="str">
            <v>White</v>
          </cell>
          <cell r="P2765" t="str">
            <v>Divorced</v>
          </cell>
          <cell r="Q2765" t="str">
            <v>PIP</v>
          </cell>
          <cell r="R2765">
            <v>2</v>
          </cell>
          <cell r="S2765" t="str">
            <v>Bad</v>
          </cell>
        </row>
        <row r="2766">
          <cell r="A2766" t="str">
            <v>BPC</v>
          </cell>
          <cell r="B2766" t="str">
            <v>Active</v>
          </cell>
          <cell r="C2766" t="str">
            <v>Part-Time</v>
          </cell>
          <cell r="D2766" t="str">
            <v>Zone A</v>
          </cell>
          <cell r="E2766" t="str">
            <v>Part-Time</v>
          </cell>
          <cell r="F2766" t="str">
            <v>Retirement</v>
          </cell>
          <cell r="G2766" t="str">
            <v>Read PM learn third clearly film news.</v>
          </cell>
          <cell r="H2766" t="str">
            <v>Production       </v>
          </cell>
          <cell r="I2766" t="str">
            <v>Technology / It</v>
          </cell>
          <cell r="J2766">
            <v>16465</v>
          </cell>
          <cell r="K2766" t="str">
            <v>MA</v>
          </cell>
          <cell r="L2766" t="str">
            <v>Technician</v>
          </cell>
          <cell r="M2766" t="str">
            <v>Male</v>
          </cell>
          <cell r="N2766">
            <v>29435</v>
          </cell>
          <cell r="O2766" t="str">
            <v>Black</v>
          </cell>
          <cell r="P2766" t="str">
            <v>Married</v>
          </cell>
          <cell r="Q2766" t="str">
            <v>Fully Meets</v>
          </cell>
          <cell r="R2766">
            <v>2</v>
          </cell>
          <cell r="S2766" t="str">
            <v>Bad</v>
          </cell>
        </row>
        <row r="2767">
          <cell r="A2767" t="str">
            <v>CCDR</v>
          </cell>
          <cell r="B2767" t="str">
            <v>Active</v>
          </cell>
          <cell r="C2767" t="str">
            <v>Full-Time</v>
          </cell>
          <cell r="D2767" t="str">
            <v>Zone A</v>
          </cell>
          <cell r="E2767" t="str">
            <v>Part-Time</v>
          </cell>
          <cell r="F2767" t="str">
            <v>Resignation</v>
          </cell>
          <cell r="G2767" t="str">
            <v>Ball they group who.</v>
          </cell>
          <cell r="H2767" t="str">
            <v>Production       </v>
          </cell>
          <cell r="I2767" t="str">
            <v>Aerial</v>
          </cell>
          <cell r="J2767">
            <v>35442</v>
          </cell>
          <cell r="K2767" t="str">
            <v>MA</v>
          </cell>
          <cell r="L2767" t="str">
            <v>Laborer</v>
          </cell>
          <cell r="M2767" t="str">
            <v>Female</v>
          </cell>
          <cell r="N2767">
            <v>26250</v>
          </cell>
          <cell r="O2767" t="str">
            <v>Black</v>
          </cell>
          <cell r="P2767" t="str">
            <v>Single</v>
          </cell>
          <cell r="Q2767" t="str">
            <v>Fully Meets</v>
          </cell>
          <cell r="R2767">
            <v>3</v>
          </cell>
          <cell r="S2767" t="str">
            <v>Average</v>
          </cell>
        </row>
        <row r="2768">
          <cell r="A2768" t="str">
            <v>EW</v>
          </cell>
          <cell r="B2768" t="str">
            <v>Active</v>
          </cell>
          <cell r="C2768" t="str">
            <v>Full-Time</v>
          </cell>
          <cell r="D2768" t="str">
            <v>Zone C</v>
          </cell>
          <cell r="E2768" t="str">
            <v>Temporary</v>
          </cell>
          <cell r="F2768" t="str">
            <v>Unk</v>
          </cell>
        </row>
        <row r="2768">
          <cell r="H2768" t="str">
            <v>Production       </v>
          </cell>
          <cell r="I2768" t="str">
            <v>General - Con</v>
          </cell>
          <cell r="J2768">
            <v>16826</v>
          </cell>
          <cell r="K2768" t="str">
            <v>MA</v>
          </cell>
          <cell r="L2768" t="str">
            <v>Laborer</v>
          </cell>
          <cell r="M2768" t="str">
            <v>Female</v>
          </cell>
          <cell r="N2768">
            <v>67626</v>
          </cell>
          <cell r="O2768" t="str">
            <v>Black</v>
          </cell>
          <cell r="P2768" t="str">
            <v>Divorced</v>
          </cell>
          <cell r="Q2768" t="str">
            <v>PIP</v>
          </cell>
          <cell r="R2768">
            <v>3</v>
          </cell>
          <cell r="S2768" t="str">
            <v>Average</v>
          </cell>
        </row>
        <row r="2769">
          <cell r="A2769" t="str">
            <v>MSC</v>
          </cell>
          <cell r="B2769" t="str">
            <v>Active</v>
          </cell>
          <cell r="C2769" t="str">
            <v>Contract</v>
          </cell>
          <cell r="D2769" t="str">
            <v>Zone B</v>
          </cell>
          <cell r="E2769" t="str">
            <v>Full-Time</v>
          </cell>
          <cell r="F2769" t="str">
            <v>Unk</v>
          </cell>
        </row>
        <row r="2769">
          <cell r="H2769" t="str">
            <v>Production       </v>
          </cell>
          <cell r="I2769" t="str">
            <v>Field Operations</v>
          </cell>
          <cell r="J2769">
            <v>34922</v>
          </cell>
          <cell r="K2769" t="str">
            <v>MA</v>
          </cell>
          <cell r="L2769" t="str">
            <v>Groundman</v>
          </cell>
          <cell r="M2769" t="str">
            <v>Female</v>
          </cell>
          <cell r="N2769">
            <v>46143</v>
          </cell>
          <cell r="O2769" t="str">
            <v>Asian</v>
          </cell>
          <cell r="P2769" t="str">
            <v>Divorced</v>
          </cell>
          <cell r="Q2769" t="str">
            <v>Fully Meets</v>
          </cell>
          <cell r="R2769">
            <v>1</v>
          </cell>
          <cell r="S2769" t="str">
            <v>Very Bad</v>
          </cell>
        </row>
        <row r="2770">
          <cell r="A2770" t="str">
            <v>NEL</v>
          </cell>
          <cell r="B2770" t="str">
            <v>Active</v>
          </cell>
          <cell r="C2770" t="str">
            <v>Full-Time</v>
          </cell>
          <cell r="D2770" t="str">
            <v>Zone A</v>
          </cell>
          <cell r="E2770" t="str">
            <v>Full-Time</v>
          </cell>
          <cell r="F2770" t="str">
            <v>Resignation</v>
          </cell>
          <cell r="G2770" t="str">
            <v>Tonight address serve yard race.</v>
          </cell>
          <cell r="H2770" t="str">
            <v>Production       </v>
          </cell>
          <cell r="I2770" t="str">
            <v>General - Con</v>
          </cell>
          <cell r="J2770">
            <v>29617</v>
          </cell>
          <cell r="K2770" t="str">
            <v>MA</v>
          </cell>
          <cell r="L2770" t="str">
            <v>Technician</v>
          </cell>
          <cell r="M2770" t="str">
            <v>Female</v>
          </cell>
          <cell r="N2770">
            <v>70709</v>
          </cell>
          <cell r="O2770" t="str">
            <v>White</v>
          </cell>
          <cell r="P2770" t="str">
            <v>Divorced</v>
          </cell>
          <cell r="Q2770" t="str">
            <v>Fully Meets</v>
          </cell>
          <cell r="R2770">
            <v>2</v>
          </cell>
          <cell r="S2770" t="str">
            <v>Bad</v>
          </cell>
        </row>
        <row r="2771">
          <cell r="A2771" t="str">
            <v>PL</v>
          </cell>
          <cell r="B2771" t="str">
            <v>Active</v>
          </cell>
          <cell r="C2771" t="str">
            <v>Full-Time</v>
          </cell>
          <cell r="D2771" t="str">
            <v>Zone B</v>
          </cell>
          <cell r="E2771" t="str">
            <v>Temporary</v>
          </cell>
          <cell r="F2771" t="str">
            <v>Involuntary</v>
          </cell>
          <cell r="G2771" t="str">
            <v>Summer might develop TV magazine down.</v>
          </cell>
          <cell r="H2771" t="str">
            <v>Production       </v>
          </cell>
          <cell r="I2771" t="str">
            <v>Engineers</v>
          </cell>
          <cell r="J2771">
            <v>27345</v>
          </cell>
          <cell r="K2771" t="str">
            <v>MA</v>
          </cell>
          <cell r="L2771" t="str">
            <v>Project Manager</v>
          </cell>
          <cell r="M2771" t="str">
            <v>Female</v>
          </cell>
          <cell r="N2771">
            <v>60139</v>
          </cell>
          <cell r="O2771" t="str">
            <v>Other</v>
          </cell>
          <cell r="P2771" t="str">
            <v>Divorced</v>
          </cell>
          <cell r="Q2771" t="str">
            <v>Fully Meets</v>
          </cell>
          <cell r="R2771">
            <v>2</v>
          </cell>
          <cell r="S2771" t="str">
            <v>Bad</v>
          </cell>
        </row>
        <row r="2772">
          <cell r="A2772" t="str">
            <v>PYZ</v>
          </cell>
          <cell r="B2772" t="str">
            <v>Active</v>
          </cell>
          <cell r="C2772" t="str">
            <v>Contract</v>
          </cell>
          <cell r="D2772" t="str">
            <v>Zone A</v>
          </cell>
          <cell r="E2772" t="str">
            <v>Full-Time</v>
          </cell>
          <cell r="F2772" t="str">
            <v>Unk</v>
          </cell>
        </row>
        <row r="2772">
          <cell r="H2772" t="str">
            <v>Production       </v>
          </cell>
          <cell r="I2772" t="str">
            <v>General - Con</v>
          </cell>
          <cell r="J2772">
            <v>28215</v>
          </cell>
          <cell r="K2772" t="str">
            <v>MA</v>
          </cell>
          <cell r="L2772" t="str">
            <v>Lineman</v>
          </cell>
          <cell r="M2772" t="str">
            <v>Female</v>
          </cell>
          <cell r="N2772">
            <v>15469</v>
          </cell>
          <cell r="O2772" t="str">
            <v>Hispanic</v>
          </cell>
          <cell r="P2772" t="str">
            <v>Divorced</v>
          </cell>
          <cell r="Q2772" t="str">
            <v>PIP</v>
          </cell>
          <cell r="R2772">
            <v>1</v>
          </cell>
          <cell r="S2772" t="str">
            <v>Very Bad</v>
          </cell>
        </row>
        <row r="2773">
          <cell r="A2773" t="str">
            <v>SVG</v>
          </cell>
          <cell r="B2773" t="str">
            <v>Active</v>
          </cell>
          <cell r="C2773" t="str">
            <v>Contract</v>
          </cell>
          <cell r="D2773" t="str">
            <v>Zone A</v>
          </cell>
          <cell r="E2773" t="str">
            <v>Temporary</v>
          </cell>
          <cell r="F2773" t="str">
            <v>Unk</v>
          </cell>
        </row>
        <row r="2773">
          <cell r="H2773" t="str">
            <v>Production       </v>
          </cell>
          <cell r="I2773" t="str">
            <v>General - Con</v>
          </cell>
          <cell r="J2773">
            <v>29122</v>
          </cell>
          <cell r="K2773" t="str">
            <v>MA</v>
          </cell>
          <cell r="L2773" t="str">
            <v>Laborer</v>
          </cell>
          <cell r="M2773" t="str">
            <v>Female</v>
          </cell>
          <cell r="N2773">
            <v>77690</v>
          </cell>
          <cell r="O2773" t="str">
            <v>Asian</v>
          </cell>
          <cell r="P2773" t="str">
            <v>Married</v>
          </cell>
          <cell r="Q2773" t="str">
            <v>Fully Meets</v>
          </cell>
          <cell r="R2773">
            <v>2</v>
          </cell>
          <cell r="S2773" t="str">
            <v>Bad</v>
          </cell>
        </row>
        <row r="2774">
          <cell r="A2774" t="str">
            <v>BPC</v>
          </cell>
          <cell r="B2774" t="str">
            <v>Active</v>
          </cell>
          <cell r="C2774" t="str">
            <v>Full-Time</v>
          </cell>
          <cell r="D2774" t="str">
            <v>Zone B</v>
          </cell>
          <cell r="E2774" t="str">
            <v>Full-Time</v>
          </cell>
          <cell r="F2774" t="str">
            <v>Unk</v>
          </cell>
        </row>
        <row r="2774">
          <cell r="H2774" t="str">
            <v>Production       </v>
          </cell>
          <cell r="I2774" t="str">
            <v>Engineers</v>
          </cell>
          <cell r="J2774">
            <v>28507</v>
          </cell>
          <cell r="K2774" t="str">
            <v>MA</v>
          </cell>
          <cell r="L2774" t="str">
            <v>Engineer</v>
          </cell>
          <cell r="M2774" t="str">
            <v>Female</v>
          </cell>
          <cell r="N2774">
            <v>1778</v>
          </cell>
          <cell r="O2774" t="str">
            <v>Hispanic</v>
          </cell>
          <cell r="P2774" t="str">
            <v>Married</v>
          </cell>
          <cell r="Q2774" t="str">
            <v>Fully Meets</v>
          </cell>
          <cell r="R2774">
            <v>2</v>
          </cell>
          <cell r="S2774" t="str">
            <v>Bad</v>
          </cell>
        </row>
        <row r="2775">
          <cell r="A2775" t="str">
            <v>PL</v>
          </cell>
          <cell r="B2775" t="str">
            <v>Active</v>
          </cell>
          <cell r="C2775" t="str">
            <v>Part-Time</v>
          </cell>
          <cell r="D2775" t="str">
            <v>Zone B</v>
          </cell>
          <cell r="E2775" t="str">
            <v>Temporary</v>
          </cell>
          <cell r="F2775" t="str">
            <v>Unk</v>
          </cell>
        </row>
        <row r="2775">
          <cell r="H2775" t="str">
            <v>Production       </v>
          </cell>
          <cell r="I2775" t="str">
            <v>Billable Consultants</v>
          </cell>
          <cell r="J2775">
            <v>27601</v>
          </cell>
          <cell r="K2775" t="str">
            <v>MA</v>
          </cell>
          <cell r="L2775" t="str">
            <v>Engineer</v>
          </cell>
          <cell r="M2775" t="str">
            <v>Male</v>
          </cell>
          <cell r="N2775">
            <v>2138</v>
          </cell>
          <cell r="O2775" t="str">
            <v>Asian</v>
          </cell>
          <cell r="P2775" t="str">
            <v>Married</v>
          </cell>
          <cell r="Q2775" t="str">
            <v>Fully Meets</v>
          </cell>
          <cell r="R2775">
            <v>4</v>
          </cell>
          <cell r="S2775" t="str">
            <v>Good</v>
          </cell>
        </row>
        <row r="2776">
          <cell r="A2776" t="str">
            <v>EW</v>
          </cell>
          <cell r="B2776" t="str">
            <v>Active</v>
          </cell>
          <cell r="C2776" t="str">
            <v>Part-Time</v>
          </cell>
          <cell r="D2776" t="str">
            <v>Zone A</v>
          </cell>
          <cell r="E2776" t="str">
            <v>Part-Time</v>
          </cell>
          <cell r="F2776" t="str">
            <v>Unk</v>
          </cell>
        </row>
        <row r="2776">
          <cell r="H2776" t="str">
            <v>Production       </v>
          </cell>
          <cell r="I2776" t="str">
            <v>Aerial</v>
          </cell>
          <cell r="J2776">
            <v>30879</v>
          </cell>
          <cell r="K2776" t="str">
            <v>MA</v>
          </cell>
          <cell r="L2776" t="str">
            <v>Technician</v>
          </cell>
          <cell r="M2776" t="str">
            <v>Female</v>
          </cell>
          <cell r="N2776">
            <v>2043</v>
          </cell>
          <cell r="O2776" t="str">
            <v>Asian</v>
          </cell>
          <cell r="P2776" t="str">
            <v>Widowed</v>
          </cell>
          <cell r="Q2776" t="str">
            <v>Fully Meets</v>
          </cell>
          <cell r="R2776">
            <v>4</v>
          </cell>
          <cell r="S2776" t="str">
            <v>Good</v>
          </cell>
        </row>
        <row r="2777">
          <cell r="A2777" t="str">
            <v>WBL</v>
          </cell>
          <cell r="B2777" t="str">
            <v>Voluntarily Terminated</v>
          </cell>
          <cell r="C2777" t="str">
            <v>Contract</v>
          </cell>
          <cell r="D2777" t="str">
            <v>Zone A</v>
          </cell>
          <cell r="E2777" t="str">
            <v>Full-Time</v>
          </cell>
          <cell r="F2777" t="str">
            <v>Involuntary</v>
          </cell>
          <cell r="G2777" t="str">
            <v>Oil prepare serious affect.</v>
          </cell>
          <cell r="H2777" t="str">
            <v>Production       </v>
          </cell>
          <cell r="I2777" t="str">
            <v>Engineers</v>
          </cell>
          <cell r="J2777">
            <v>36247</v>
          </cell>
          <cell r="K2777" t="str">
            <v>MA</v>
          </cell>
          <cell r="L2777" t="str">
            <v>Engineer</v>
          </cell>
          <cell r="M2777" t="str">
            <v>Female</v>
          </cell>
          <cell r="N2777">
            <v>1810</v>
          </cell>
          <cell r="O2777" t="str">
            <v>Other</v>
          </cell>
          <cell r="P2777" t="str">
            <v>Single</v>
          </cell>
          <cell r="Q2777" t="str">
            <v>Fully Meets</v>
          </cell>
          <cell r="R2777">
            <v>4</v>
          </cell>
          <cell r="S2777" t="str">
            <v>Good</v>
          </cell>
        </row>
        <row r="2778">
          <cell r="A2778" t="str">
            <v>PYZ</v>
          </cell>
          <cell r="B2778" t="str">
            <v>Voluntarily Terminated</v>
          </cell>
          <cell r="C2778" t="str">
            <v>Contract</v>
          </cell>
          <cell r="D2778" t="str">
            <v>Zone C</v>
          </cell>
          <cell r="E2778" t="str">
            <v>Part-Time</v>
          </cell>
          <cell r="F2778" t="str">
            <v>Voluntary</v>
          </cell>
          <cell r="G2778" t="str">
            <v>Subject network inside.</v>
          </cell>
          <cell r="H2778" t="str">
            <v>Production       </v>
          </cell>
          <cell r="I2778" t="str">
            <v>General - Sga</v>
          </cell>
          <cell r="J2778">
            <v>22534</v>
          </cell>
          <cell r="K2778" t="str">
            <v>MA</v>
          </cell>
          <cell r="L2778" t="str">
            <v>Administrator</v>
          </cell>
          <cell r="M2778" t="str">
            <v>Female</v>
          </cell>
          <cell r="N2778">
            <v>2343</v>
          </cell>
          <cell r="O2778" t="str">
            <v>White</v>
          </cell>
          <cell r="P2778" t="str">
            <v>Single</v>
          </cell>
          <cell r="Q2778" t="str">
            <v>Fully Meets</v>
          </cell>
          <cell r="R2778">
            <v>4</v>
          </cell>
          <cell r="S2778" t="str">
            <v>Good</v>
          </cell>
        </row>
        <row r="2779">
          <cell r="A2779" t="str">
            <v>BPC</v>
          </cell>
          <cell r="B2779" t="str">
            <v>Active</v>
          </cell>
          <cell r="C2779" t="str">
            <v>Contract</v>
          </cell>
          <cell r="D2779" t="str">
            <v>Zone C</v>
          </cell>
          <cell r="E2779" t="str">
            <v>Full-Time</v>
          </cell>
          <cell r="F2779" t="str">
            <v>Unk</v>
          </cell>
        </row>
        <row r="2779">
          <cell r="H2779" t="str">
            <v>Production       </v>
          </cell>
          <cell r="I2779" t="str">
            <v>General - Sga</v>
          </cell>
          <cell r="J2779">
            <v>21866</v>
          </cell>
          <cell r="K2779" t="str">
            <v>MA</v>
          </cell>
          <cell r="L2779" t="str">
            <v>Administration</v>
          </cell>
          <cell r="M2779" t="str">
            <v>Male</v>
          </cell>
          <cell r="N2779">
            <v>2155</v>
          </cell>
          <cell r="O2779" t="str">
            <v>White</v>
          </cell>
          <cell r="P2779" t="str">
            <v>Single</v>
          </cell>
          <cell r="Q2779" t="str">
            <v>Fully Meets</v>
          </cell>
          <cell r="R2779">
            <v>4</v>
          </cell>
          <cell r="S2779" t="str">
            <v>Good</v>
          </cell>
        </row>
        <row r="2780">
          <cell r="A2780" t="str">
            <v>TNS</v>
          </cell>
          <cell r="B2780" t="str">
            <v>Leave of Absence</v>
          </cell>
          <cell r="C2780" t="str">
            <v>Contract</v>
          </cell>
          <cell r="D2780" t="str">
            <v>Zone C</v>
          </cell>
          <cell r="E2780" t="str">
            <v>Part-Time</v>
          </cell>
          <cell r="F2780" t="str">
            <v>Voluntary</v>
          </cell>
          <cell r="G2780" t="str">
            <v>Notice strong involve music fact door move.</v>
          </cell>
          <cell r="H2780" t="str">
            <v>Production       </v>
          </cell>
          <cell r="I2780" t="str">
            <v>Aerial</v>
          </cell>
          <cell r="J2780">
            <v>32175</v>
          </cell>
          <cell r="K2780" t="str">
            <v>MA</v>
          </cell>
          <cell r="L2780" t="str">
            <v>Lineman</v>
          </cell>
          <cell r="M2780" t="str">
            <v>Female</v>
          </cell>
          <cell r="N2780">
            <v>1864</v>
          </cell>
          <cell r="O2780" t="str">
            <v>Asian</v>
          </cell>
          <cell r="P2780" t="str">
            <v>Married</v>
          </cell>
          <cell r="Q2780" t="str">
            <v>Fully Meets</v>
          </cell>
          <cell r="R2780">
            <v>4</v>
          </cell>
          <cell r="S2780" t="str">
            <v>Good</v>
          </cell>
        </row>
        <row r="2781">
          <cell r="A2781" t="str">
            <v>BPC</v>
          </cell>
          <cell r="B2781" t="str">
            <v>Active</v>
          </cell>
          <cell r="C2781" t="str">
            <v>Part-Time</v>
          </cell>
          <cell r="D2781" t="str">
            <v>Zone A</v>
          </cell>
          <cell r="E2781" t="str">
            <v>Part-Time</v>
          </cell>
          <cell r="F2781" t="str">
            <v>Unk</v>
          </cell>
        </row>
        <row r="2781">
          <cell r="H2781" t="str">
            <v>Production       </v>
          </cell>
          <cell r="I2781" t="str">
            <v>Wireline Construction</v>
          </cell>
          <cell r="J2781">
            <v>22356</v>
          </cell>
          <cell r="K2781" t="str">
            <v>MA</v>
          </cell>
          <cell r="L2781" t="str">
            <v>Groundman</v>
          </cell>
          <cell r="M2781" t="str">
            <v>Male</v>
          </cell>
          <cell r="N2781">
            <v>2062</v>
          </cell>
          <cell r="O2781" t="str">
            <v>Hispanic</v>
          </cell>
          <cell r="P2781" t="str">
            <v>Divorced</v>
          </cell>
          <cell r="Q2781" t="str">
            <v>Fully Meets</v>
          </cell>
          <cell r="R2781">
            <v>2</v>
          </cell>
          <cell r="S2781" t="str">
            <v>Bad</v>
          </cell>
        </row>
        <row r="2782">
          <cell r="A2782" t="str">
            <v>PYZ</v>
          </cell>
          <cell r="B2782" t="str">
            <v>Active</v>
          </cell>
          <cell r="C2782" t="str">
            <v>Full-Time</v>
          </cell>
          <cell r="D2782" t="str">
            <v>Zone C</v>
          </cell>
          <cell r="E2782" t="str">
            <v>Temporary</v>
          </cell>
          <cell r="F2782" t="str">
            <v>Unk</v>
          </cell>
        </row>
        <row r="2782">
          <cell r="H2782" t="str">
            <v>Production       </v>
          </cell>
          <cell r="I2782" t="str">
            <v>Project Management - Con</v>
          </cell>
          <cell r="J2782">
            <v>29826</v>
          </cell>
          <cell r="K2782" t="str">
            <v>MA</v>
          </cell>
          <cell r="L2782" t="str">
            <v>Supervisor</v>
          </cell>
          <cell r="M2782" t="str">
            <v>Female</v>
          </cell>
          <cell r="N2782">
            <v>2152</v>
          </cell>
          <cell r="O2782" t="str">
            <v>White</v>
          </cell>
          <cell r="P2782" t="str">
            <v>Widowed</v>
          </cell>
          <cell r="Q2782" t="str">
            <v>Fully Meets</v>
          </cell>
          <cell r="R2782">
            <v>5</v>
          </cell>
          <cell r="S2782" t="str">
            <v>Very Good</v>
          </cell>
        </row>
        <row r="2783">
          <cell r="A2783" t="str">
            <v>CCDR</v>
          </cell>
          <cell r="B2783" t="str">
            <v>Voluntarily Terminated</v>
          </cell>
          <cell r="C2783" t="str">
            <v>Contract</v>
          </cell>
          <cell r="D2783" t="str">
            <v>Zone A</v>
          </cell>
          <cell r="E2783" t="str">
            <v>Temporary</v>
          </cell>
          <cell r="F2783" t="str">
            <v>Resignation</v>
          </cell>
          <cell r="G2783" t="str">
            <v>Own road black catch help agreement.</v>
          </cell>
          <cell r="H2783" t="str">
            <v>Production       </v>
          </cell>
          <cell r="I2783" t="str">
            <v>Field Operations</v>
          </cell>
          <cell r="J2783">
            <v>26911</v>
          </cell>
          <cell r="K2783" t="str">
            <v>MA</v>
          </cell>
          <cell r="L2783" t="str">
            <v>Operator</v>
          </cell>
          <cell r="M2783" t="str">
            <v>Male</v>
          </cell>
          <cell r="N2783">
            <v>2171</v>
          </cell>
          <cell r="O2783" t="str">
            <v>Hispanic</v>
          </cell>
          <cell r="P2783" t="str">
            <v>Divorced</v>
          </cell>
          <cell r="Q2783" t="str">
            <v>Fully Meets</v>
          </cell>
          <cell r="R2783">
            <v>2</v>
          </cell>
          <cell r="S2783" t="str">
            <v>Bad</v>
          </cell>
        </row>
        <row r="2784">
          <cell r="A2784" t="str">
            <v>PL</v>
          </cell>
          <cell r="B2784" t="str">
            <v>Active</v>
          </cell>
          <cell r="C2784" t="str">
            <v>Contract</v>
          </cell>
          <cell r="D2784" t="str">
            <v>Zone A</v>
          </cell>
          <cell r="E2784" t="str">
            <v>Full-Time</v>
          </cell>
          <cell r="F2784" t="str">
            <v>Unk</v>
          </cell>
        </row>
        <row r="2784">
          <cell r="H2784" t="str">
            <v>Production       </v>
          </cell>
          <cell r="I2784" t="str">
            <v>General - Con</v>
          </cell>
          <cell r="J2784">
            <v>30392</v>
          </cell>
          <cell r="K2784" t="str">
            <v>MA</v>
          </cell>
          <cell r="L2784" t="str">
            <v>Technician</v>
          </cell>
          <cell r="M2784" t="str">
            <v>Male</v>
          </cell>
          <cell r="N2784">
            <v>2458</v>
          </cell>
          <cell r="O2784" t="str">
            <v>Hispanic</v>
          </cell>
          <cell r="P2784" t="str">
            <v>Widowed</v>
          </cell>
          <cell r="Q2784" t="str">
            <v>Fully Meets</v>
          </cell>
          <cell r="R2784">
            <v>5</v>
          </cell>
          <cell r="S2784" t="str">
            <v>Very Good</v>
          </cell>
        </row>
        <row r="2785">
          <cell r="A2785" t="str">
            <v>WBL</v>
          </cell>
          <cell r="B2785" t="str">
            <v>Active</v>
          </cell>
          <cell r="C2785" t="str">
            <v>Full-Time</v>
          </cell>
          <cell r="D2785" t="str">
            <v>Zone A</v>
          </cell>
          <cell r="E2785" t="str">
            <v>Full-Time</v>
          </cell>
          <cell r="F2785" t="str">
            <v>Unk</v>
          </cell>
        </row>
        <row r="2785">
          <cell r="H2785" t="str">
            <v>Production       </v>
          </cell>
          <cell r="I2785" t="str">
            <v>Aerial</v>
          </cell>
          <cell r="J2785">
            <v>34133</v>
          </cell>
          <cell r="K2785" t="str">
            <v>MA</v>
          </cell>
          <cell r="L2785" t="str">
            <v>Lineman</v>
          </cell>
          <cell r="M2785" t="str">
            <v>Female</v>
          </cell>
          <cell r="N2785">
            <v>2050</v>
          </cell>
          <cell r="O2785" t="str">
            <v>Hispanic</v>
          </cell>
          <cell r="P2785" t="str">
            <v>Divorced</v>
          </cell>
          <cell r="Q2785" t="str">
            <v>Fully Meets</v>
          </cell>
          <cell r="R2785">
            <v>5</v>
          </cell>
          <cell r="S2785" t="str">
            <v>Very Good</v>
          </cell>
        </row>
        <row r="2786">
          <cell r="A2786" t="str">
            <v>SVG</v>
          </cell>
          <cell r="B2786" t="str">
            <v>Active</v>
          </cell>
          <cell r="C2786" t="str">
            <v>Part-Time</v>
          </cell>
          <cell r="D2786" t="str">
            <v>Zone B</v>
          </cell>
          <cell r="E2786" t="str">
            <v>Part-Time</v>
          </cell>
          <cell r="F2786" t="str">
            <v>Unk</v>
          </cell>
        </row>
        <row r="2786">
          <cell r="H2786" t="str">
            <v>Production       </v>
          </cell>
          <cell r="I2786" t="str">
            <v>General - Sga</v>
          </cell>
          <cell r="J2786">
            <v>20327</v>
          </cell>
          <cell r="K2786" t="str">
            <v>MA</v>
          </cell>
          <cell r="L2786" t="str">
            <v>Administrator</v>
          </cell>
          <cell r="M2786" t="str">
            <v>Female</v>
          </cell>
          <cell r="N2786">
            <v>1824</v>
          </cell>
          <cell r="O2786" t="str">
            <v>Other</v>
          </cell>
          <cell r="P2786" t="str">
            <v>Married</v>
          </cell>
          <cell r="Q2786" t="str">
            <v>Fully Meets</v>
          </cell>
          <cell r="R2786">
            <v>2</v>
          </cell>
          <cell r="S2786" t="str">
            <v>Bad</v>
          </cell>
        </row>
        <row r="2787">
          <cell r="A2787" t="str">
            <v>PYZ</v>
          </cell>
          <cell r="B2787" t="str">
            <v>Voluntarily Terminated</v>
          </cell>
          <cell r="C2787" t="str">
            <v>Full-Time</v>
          </cell>
          <cell r="D2787" t="str">
            <v>Zone C</v>
          </cell>
          <cell r="E2787" t="str">
            <v>Part-Time</v>
          </cell>
          <cell r="F2787" t="str">
            <v>Resignation</v>
          </cell>
          <cell r="G2787" t="str">
            <v>Style now then seven.</v>
          </cell>
          <cell r="H2787" t="str">
            <v>Production       </v>
          </cell>
          <cell r="I2787" t="str">
            <v>Field Operations</v>
          </cell>
          <cell r="J2787">
            <v>26480</v>
          </cell>
          <cell r="K2787" t="str">
            <v>MA</v>
          </cell>
          <cell r="L2787" t="str">
            <v>Foreman</v>
          </cell>
          <cell r="M2787" t="str">
            <v>Male</v>
          </cell>
          <cell r="N2787">
            <v>2126</v>
          </cell>
          <cell r="O2787" t="str">
            <v>Asian</v>
          </cell>
          <cell r="P2787" t="str">
            <v>Married</v>
          </cell>
          <cell r="Q2787" t="str">
            <v>Fully Meets</v>
          </cell>
          <cell r="R2787">
            <v>5</v>
          </cell>
          <cell r="S2787" t="str">
            <v>Very Good</v>
          </cell>
        </row>
        <row r="2788">
          <cell r="A2788" t="str">
            <v>WBL</v>
          </cell>
          <cell r="B2788" t="str">
            <v>Active</v>
          </cell>
          <cell r="C2788" t="str">
            <v>Full-Time</v>
          </cell>
          <cell r="D2788" t="str">
            <v>Zone A</v>
          </cell>
          <cell r="E2788" t="str">
            <v>Part-Time</v>
          </cell>
          <cell r="F2788" t="str">
            <v>Involuntary</v>
          </cell>
          <cell r="G2788" t="str">
            <v>Mr everyone identify how pressure way.</v>
          </cell>
          <cell r="H2788" t="str">
            <v>Production       </v>
          </cell>
          <cell r="I2788" t="str">
            <v>Field Operations</v>
          </cell>
          <cell r="J2788">
            <v>19173</v>
          </cell>
          <cell r="K2788" t="str">
            <v>MA</v>
          </cell>
          <cell r="L2788" t="str">
            <v>Laborer</v>
          </cell>
          <cell r="M2788" t="str">
            <v>Male</v>
          </cell>
          <cell r="N2788">
            <v>1550</v>
          </cell>
          <cell r="O2788" t="str">
            <v>Hispanic</v>
          </cell>
          <cell r="P2788" t="str">
            <v>Widowed</v>
          </cell>
          <cell r="Q2788" t="str">
            <v>Fully Meets</v>
          </cell>
          <cell r="R2788">
            <v>2</v>
          </cell>
          <cell r="S2788" t="str">
            <v>Bad</v>
          </cell>
        </row>
        <row r="2789">
          <cell r="A2789" t="str">
            <v>PYZ</v>
          </cell>
          <cell r="B2789" t="str">
            <v>Active</v>
          </cell>
          <cell r="C2789" t="str">
            <v>Part-Time</v>
          </cell>
          <cell r="D2789" t="str">
            <v>Zone B</v>
          </cell>
          <cell r="E2789" t="str">
            <v>Temporary</v>
          </cell>
          <cell r="F2789" t="str">
            <v>Unk</v>
          </cell>
        </row>
        <row r="2789">
          <cell r="H2789" t="str">
            <v>Production       </v>
          </cell>
          <cell r="I2789" t="str">
            <v>General - Con</v>
          </cell>
          <cell r="J2789">
            <v>26655</v>
          </cell>
          <cell r="K2789" t="str">
            <v>MA</v>
          </cell>
          <cell r="L2789" t="str">
            <v>Laborer</v>
          </cell>
          <cell r="M2789" t="str">
            <v>Female</v>
          </cell>
          <cell r="N2789">
            <v>1742</v>
          </cell>
          <cell r="O2789" t="str">
            <v>Asian</v>
          </cell>
          <cell r="P2789" t="str">
            <v>Widowed</v>
          </cell>
          <cell r="Q2789" t="str">
            <v>Fully Meets</v>
          </cell>
          <cell r="R2789">
            <v>2</v>
          </cell>
          <cell r="S2789" t="str">
            <v>Bad</v>
          </cell>
        </row>
        <row r="2790">
          <cell r="A2790" t="str">
            <v>SVG</v>
          </cell>
          <cell r="B2790" t="str">
            <v>Active</v>
          </cell>
          <cell r="C2790" t="str">
            <v>Contract</v>
          </cell>
          <cell r="D2790" t="str">
            <v>Zone A</v>
          </cell>
          <cell r="E2790" t="str">
            <v>Part-Time</v>
          </cell>
          <cell r="F2790" t="str">
            <v>Unk</v>
          </cell>
        </row>
        <row r="2790">
          <cell r="H2790" t="str">
            <v>Production       </v>
          </cell>
          <cell r="I2790" t="str">
            <v>General - Sga</v>
          </cell>
          <cell r="J2790">
            <v>26818</v>
          </cell>
          <cell r="K2790" t="str">
            <v>MA</v>
          </cell>
          <cell r="L2790" t="str">
            <v>Administrator</v>
          </cell>
          <cell r="M2790" t="str">
            <v>Male</v>
          </cell>
          <cell r="N2790">
            <v>1810</v>
          </cell>
          <cell r="O2790" t="str">
            <v>White</v>
          </cell>
          <cell r="P2790" t="str">
            <v>Divorced</v>
          </cell>
          <cell r="Q2790" t="str">
            <v>Fully Meets</v>
          </cell>
          <cell r="R2790">
            <v>3</v>
          </cell>
          <cell r="S2790" t="str">
            <v>Average</v>
          </cell>
        </row>
        <row r="2791">
          <cell r="A2791" t="str">
            <v>MSC</v>
          </cell>
          <cell r="B2791" t="str">
            <v>Active</v>
          </cell>
          <cell r="C2791" t="str">
            <v>Part-Time</v>
          </cell>
          <cell r="D2791" t="str">
            <v>Zone A</v>
          </cell>
          <cell r="E2791" t="str">
            <v>Temporary</v>
          </cell>
          <cell r="F2791" t="str">
            <v>Unk</v>
          </cell>
        </row>
        <row r="2791">
          <cell r="H2791" t="str">
            <v>Production       </v>
          </cell>
          <cell r="I2791" t="str">
            <v>Fielders</v>
          </cell>
          <cell r="J2791">
            <v>26357</v>
          </cell>
          <cell r="K2791" t="str">
            <v>MA</v>
          </cell>
          <cell r="L2791" t="str">
            <v>Engineer</v>
          </cell>
          <cell r="M2791" t="str">
            <v>Female</v>
          </cell>
          <cell r="N2791">
            <v>2474</v>
          </cell>
          <cell r="O2791" t="str">
            <v>Other</v>
          </cell>
          <cell r="P2791" t="str">
            <v>Divorced</v>
          </cell>
          <cell r="Q2791" t="str">
            <v>Fully Meets</v>
          </cell>
          <cell r="R2791">
            <v>5</v>
          </cell>
          <cell r="S2791" t="str">
            <v>Very Good</v>
          </cell>
        </row>
        <row r="2792">
          <cell r="A2792" t="str">
            <v>BPC</v>
          </cell>
          <cell r="B2792" t="str">
            <v>Voluntarily Terminated</v>
          </cell>
          <cell r="C2792" t="str">
            <v>Contract</v>
          </cell>
          <cell r="D2792" t="str">
            <v>Zone B</v>
          </cell>
          <cell r="E2792" t="str">
            <v>Full-Time</v>
          </cell>
          <cell r="F2792" t="str">
            <v>Resignation</v>
          </cell>
          <cell r="G2792" t="str">
            <v>Summer begin quickly.</v>
          </cell>
          <cell r="H2792" t="str">
            <v>Production       </v>
          </cell>
          <cell r="I2792" t="str">
            <v>General - Con</v>
          </cell>
          <cell r="J2792">
            <v>25109</v>
          </cell>
          <cell r="K2792" t="str">
            <v>MA</v>
          </cell>
          <cell r="L2792" t="str">
            <v>Technician</v>
          </cell>
          <cell r="M2792" t="str">
            <v>Female</v>
          </cell>
          <cell r="N2792">
            <v>1810</v>
          </cell>
          <cell r="O2792" t="str">
            <v>White</v>
          </cell>
          <cell r="P2792" t="str">
            <v>Single</v>
          </cell>
          <cell r="Q2792" t="str">
            <v>Fully Meets</v>
          </cell>
          <cell r="R2792">
            <v>3</v>
          </cell>
          <cell r="S2792" t="str">
            <v>Average</v>
          </cell>
        </row>
        <row r="2793">
          <cell r="A2793" t="str">
            <v>SVG</v>
          </cell>
          <cell r="B2793" t="str">
            <v>Active</v>
          </cell>
          <cell r="C2793" t="str">
            <v>Full-Time</v>
          </cell>
          <cell r="D2793" t="str">
            <v>Zone C</v>
          </cell>
          <cell r="E2793" t="str">
            <v>Part-Time</v>
          </cell>
          <cell r="F2793" t="str">
            <v>Unk</v>
          </cell>
        </row>
        <row r="2793">
          <cell r="H2793" t="str">
            <v>Production       </v>
          </cell>
          <cell r="I2793" t="str">
            <v>Field Operations</v>
          </cell>
          <cell r="J2793">
            <v>26127</v>
          </cell>
          <cell r="K2793" t="str">
            <v>MA</v>
          </cell>
          <cell r="L2793" t="str">
            <v>Laborer</v>
          </cell>
          <cell r="M2793" t="str">
            <v>Male</v>
          </cell>
          <cell r="N2793">
            <v>1880</v>
          </cell>
          <cell r="O2793" t="str">
            <v>Other</v>
          </cell>
          <cell r="P2793" t="str">
            <v>Widowed</v>
          </cell>
          <cell r="Q2793" t="str">
            <v>Fully Meets</v>
          </cell>
          <cell r="R2793">
            <v>5</v>
          </cell>
          <cell r="S2793" t="str">
            <v>Very Good</v>
          </cell>
        </row>
        <row r="2794">
          <cell r="A2794" t="str">
            <v>PL</v>
          </cell>
          <cell r="B2794" t="str">
            <v>Active</v>
          </cell>
          <cell r="C2794" t="str">
            <v>Full-Time</v>
          </cell>
          <cell r="D2794" t="str">
            <v>Zone B</v>
          </cell>
          <cell r="E2794" t="str">
            <v>Full-Time</v>
          </cell>
          <cell r="F2794" t="str">
            <v>Unk</v>
          </cell>
        </row>
        <row r="2794">
          <cell r="H2794" t="str">
            <v>Production       </v>
          </cell>
          <cell r="I2794" t="str">
            <v>Executive</v>
          </cell>
          <cell r="J2794">
            <v>36754</v>
          </cell>
          <cell r="K2794" t="str">
            <v>MA</v>
          </cell>
          <cell r="L2794" t="str">
            <v>Administrator</v>
          </cell>
          <cell r="M2794" t="str">
            <v>Female</v>
          </cell>
          <cell r="N2794">
            <v>2126</v>
          </cell>
          <cell r="O2794" t="str">
            <v>Black</v>
          </cell>
          <cell r="P2794" t="str">
            <v>Widowed</v>
          </cell>
          <cell r="Q2794" t="str">
            <v>Fully Meets</v>
          </cell>
          <cell r="R2794">
            <v>3</v>
          </cell>
          <cell r="S2794" t="str">
            <v>Average</v>
          </cell>
        </row>
        <row r="2795">
          <cell r="A2795" t="str">
            <v>SVG</v>
          </cell>
          <cell r="B2795" t="str">
            <v>Active</v>
          </cell>
          <cell r="C2795" t="str">
            <v>Part-Time</v>
          </cell>
          <cell r="D2795" t="str">
            <v>Zone A</v>
          </cell>
          <cell r="E2795" t="str">
            <v>Full-Time</v>
          </cell>
          <cell r="F2795" t="str">
            <v>Unk</v>
          </cell>
        </row>
        <row r="2795">
          <cell r="H2795" t="str">
            <v>Production       </v>
          </cell>
          <cell r="I2795" t="str">
            <v>Field Operations</v>
          </cell>
          <cell r="J2795">
            <v>29505</v>
          </cell>
          <cell r="K2795" t="str">
            <v>MA</v>
          </cell>
          <cell r="L2795" t="str">
            <v>Tower Hand</v>
          </cell>
          <cell r="M2795" t="str">
            <v>Female</v>
          </cell>
          <cell r="N2795">
            <v>2184</v>
          </cell>
          <cell r="O2795" t="str">
            <v>Other</v>
          </cell>
          <cell r="P2795" t="str">
            <v>Divorced</v>
          </cell>
          <cell r="Q2795" t="str">
            <v>Fully Meets</v>
          </cell>
          <cell r="R2795">
            <v>1</v>
          </cell>
          <cell r="S2795" t="str">
            <v>Very Bad</v>
          </cell>
        </row>
        <row r="2796">
          <cell r="A2796" t="str">
            <v>PL</v>
          </cell>
          <cell r="B2796" t="str">
            <v>Active</v>
          </cell>
          <cell r="C2796" t="str">
            <v>Full-Time</v>
          </cell>
          <cell r="D2796" t="str">
            <v>Zone B</v>
          </cell>
          <cell r="E2796" t="str">
            <v>Temporary</v>
          </cell>
          <cell r="F2796" t="str">
            <v>Unk</v>
          </cell>
        </row>
        <row r="2796">
          <cell r="H2796" t="str">
            <v>Production       </v>
          </cell>
          <cell r="I2796" t="str">
            <v>Wireline Construction</v>
          </cell>
          <cell r="J2796">
            <v>16802</v>
          </cell>
          <cell r="K2796" t="str">
            <v>MA</v>
          </cell>
          <cell r="L2796" t="str">
            <v>Foreman</v>
          </cell>
          <cell r="M2796" t="str">
            <v>Male</v>
          </cell>
          <cell r="N2796">
            <v>69598</v>
          </cell>
          <cell r="O2796" t="str">
            <v>Other</v>
          </cell>
          <cell r="P2796" t="str">
            <v>Single</v>
          </cell>
          <cell r="Q2796" t="str">
            <v>Fully Meets</v>
          </cell>
          <cell r="R2796">
            <v>4</v>
          </cell>
          <cell r="S2796" t="str">
            <v>Good</v>
          </cell>
        </row>
        <row r="2797">
          <cell r="A2797" t="str">
            <v>BPC</v>
          </cell>
          <cell r="B2797" t="str">
            <v>Active</v>
          </cell>
          <cell r="C2797" t="str">
            <v>Contract</v>
          </cell>
          <cell r="D2797" t="str">
            <v>Zone A</v>
          </cell>
          <cell r="E2797" t="str">
            <v>Part-Time</v>
          </cell>
          <cell r="F2797" t="str">
            <v>Unk</v>
          </cell>
        </row>
        <row r="2797">
          <cell r="H2797" t="str">
            <v>Production       </v>
          </cell>
          <cell r="I2797" t="str">
            <v>Shop (Fleet)</v>
          </cell>
          <cell r="J2797">
            <v>33099</v>
          </cell>
          <cell r="K2797" t="str">
            <v>MA</v>
          </cell>
          <cell r="L2797" t="str">
            <v>Manager</v>
          </cell>
          <cell r="M2797" t="str">
            <v>Female</v>
          </cell>
          <cell r="N2797">
            <v>28908</v>
          </cell>
          <cell r="O2797" t="str">
            <v>Hispanic</v>
          </cell>
          <cell r="P2797" t="str">
            <v>Married</v>
          </cell>
          <cell r="Q2797" t="str">
            <v>Fully Meets</v>
          </cell>
          <cell r="R2797">
            <v>2</v>
          </cell>
          <cell r="S2797" t="str">
            <v>Bad</v>
          </cell>
        </row>
        <row r="2798">
          <cell r="A2798" t="str">
            <v>CCDR</v>
          </cell>
          <cell r="B2798" t="str">
            <v>Active</v>
          </cell>
          <cell r="C2798" t="str">
            <v>Full-Time</v>
          </cell>
          <cell r="D2798" t="str">
            <v>Zone A</v>
          </cell>
          <cell r="E2798" t="str">
            <v>Full-Time</v>
          </cell>
          <cell r="F2798" t="str">
            <v>Unk</v>
          </cell>
        </row>
        <row r="2798">
          <cell r="H2798" t="str">
            <v>Production       </v>
          </cell>
          <cell r="I2798" t="str">
            <v>Splicing</v>
          </cell>
          <cell r="J2798">
            <v>19279</v>
          </cell>
          <cell r="K2798" t="str">
            <v>MA</v>
          </cell>
          <cell r="L2798" t="str">
            <v>Splicer</v>
          </cell>
          <cell r="M2798" t="str">
            <v>Female</v>
          </cell>
          <cell r="N2798">
            <v>35854</v>
          </cell>
          <cell r="O2798" t="str">
            <v>Asian</v>
          </cell>
          <cell r="P2798" t="str">
            <v>Single</v>
          </cell>
          <cell r="Q2798" t="str">
            <v>Fully Meets</v>
          </cell>
          <cell r="R2798">
            <v>5</v>
          </cell>
          <cell r="S2798" t="str">
            <v>Very Good</v>
          </cell>
        </row>
        <row r="2799">
          <cell r="A2799" t="str">
            <v>SVG</v>
          </cell>
          <cell r="B2799" t="str">
            <v>Active</v>
          </cell>
          <cell r="C2799" t="str">
            <v>Part-Time</v>
          </cell>
          <cell r="D2799" t="str">
            <v>Zone A</v>
          </cell>
          <cell r="E2799" t="str">
            <v>Part-Time</v>
          </cell>
          <cell r="F2799" t="str">
            <v>Unk</v>
          </cell>
        </row>
        <row r="2799">
          <cell r="H2799" t="str">
            <v>Production       </v>
          </cell>
          <cell r="I2799" t="str">
            <v>People Services</v>
          </cell>
          <cell r="J2799">
            <v>25605</v>
          </cell>
          <cell r="K2799" t="str">
            <v>MA</v>
          </cell>
          <cell r="L2799" t="str">
            <v>Manager</v>
          </cell>
          <cell r="M2799" t="str">
            <v>Female</v>
          </cell>
          <cell r="N2799">
            <v>69030</v>
          </cell>
          <cell r="O2799" t="str">
            <v>White</v>
          </cell>
          <cell r="P2799" t="str">
            <v>Single</v>
          </cell>
          <cell r="Q2799" t="str">
            <v>Fully Meets</v>
          </cell>
          <cell r="R2799">
            <v>5</v>
          </cell>
          <cell r="S2799" t="str">
            <v>Very Good</v>
          </cell>
        </row>
        <row r="2800">
          <cell r="A2800" t="str">
            <v>EW</v>
          </cell>
          <cell r="B2800" t="str">
            <v>Active</v>
          </cell>
          <cell r="C2800" t="str">
            <v>Contract</v>
          </cell>
          <cell r="D2800" t="str">
            <v>Zone B</v>
          </cell>
          <cell r="E2800" t="str">
            <v>Part-Time</v>
          </cell>
          <cell r="F2800" t="str">
            <v>Retirement</v>
          </cell>
          <cell r="G2800" t="str">
            <v>Environmental region affect have it.</v>
          </cell>
          <cell r="H2800" t="str">
            <v>Production       </v>
          </cell>
          <cell r="I2800" t="str">
            <v>General - Con</v>
          </cell>
          <cell r="J2800">
            <v>28335</v>
          </cell>
          <cell r="K2800" t="str">
            <v>MA</v>
          </cell>
          <cell r="L2800" t="str">
            <v>Foreman</v>
          </cell>
          <cell r="M2800" t="str">
            <v>Female</v>
          </cell>
          <cell r="N2800">
            <v>8088</v>
          </cell>
          <cell r="O2800" t="str">
            <v>White</v>
          </cell>
          <cell r="P2800" t="str">
            <v>Divorced</v>
          </cell>
          <cell r="Q2800" t="str">
            <v>Fully Meets</v>
          </cell>
          <cell r="R2800">
            <v>3</v>
          </cell>
          <cell r="S2800" t="str">
            <v>Average</v>
          </cell>
        </row>
        <row r="2801">
          <cell r="A2801" t="str">
            <v>MSC</v>
          </cell>
          <cell r="B2801" t="str">
            <v>Active</v>
          </cell>
          <cell r="C2801" t="str">
            <v>Contract</v>
          </cell>
          <cell r="D2801" t="str">
            <v>Zone B</v>
          </cell>
          <cell r="E2801" t="str">
            <v>Full-Time</v>
          </cell>
          <cell r="F2801" t="str">
            <v>Unk</v>
          </cell>
        </row>
        <row r="2801">
          <cell r="H2801" t="str">
            <v>Production       </v>
          </cell>
          <cell r="I2801" t="str">
            <v>General - Eng</v>
          </cell>
          <cell r="J2801">
            <v>32508</v>
          </cell>
          <cell r="K2801" t="str">
            <v>MA</v>
          </cell>
          <cell r="L2801" t="str">
            <v>Technician</v>
          </cell>
          <cell r="M2801" t="str">
            <v>Female</v>
          </cell>
          <cell r="N2801">
            <v>50972</v>
          </cell>
          <cell r="O2801" t="str">
            <v>Black</v>
          </cell>
          <cell r="P2801" t="str">
            <v>Married</v>
          </cell>
          <cell r="Q2801" t="str">
            <v>Fully Meets</v>
          </cell>
          <cell r="R2801">
            <v>4</v>
          </cell>
          <cell r="S2801" t="str">
            <v>Good</v>
          </cell>
        </row>
        <row r="2802">
          <cell r="A2802" t="str">
            <v>TNS</v>
          </cell>
          <cell r="B2802" t="str">
            <v>Leave of Absence</v>
          </cell>
          <cell r="C2802" t="str">
            <v>Contract</v>
          </cell>
          <cell r="D2802" t="str">
            <v>Zone A</v>
          </cell>
          <cell r="E2802" t="str">
            <v>Temporary</v>
          </cell>
          <cell r="F2802" t="str">
            <v>Involuntary</v>
          </cell>
          <cell r="G2802" t="str">
            <v>Hope any environment reflect realize.</v>
          </cell>
          <cell r="H2802" t="str">
            <v>Production       </v>
          </cell>
          <cell r="I2802" t="str">
            <v>Aerial</v>
          </cell>
          <cell r="J2802">
            <v>25392</v>
          </cell>
          <cell r="K2802" t="str">
            <v>MA</v>
          </cell>
          <cell r="L2802" t="str">
            <v>Groundman</v>
          </cell>
          <cell r="M2802" t="str">
            <v>Female</v>
          </cell>
          <cell r="N2802">
            <v>1013</v>
          </cell>
          <cell r="O2802" t="str">
            <v>Black</v>
          </cell>
          <cell r="P2802" t="str">
            <v>Widowed</v>
          </cell>
          <cell r="Q2802" t="str">
            <v>Fully Meets</v>
          </cell>
          <cell r="R2802">
            <v>2</v>
          </cell>
          <cell r="S2802" t="str">
            <v>Bad</v>
          </cell>
        </row>
        <row r="2803">
          <cell r="A2803" t="str">
            <v>PYZ</v>
          </cell>
          <cell r="B2803" t="str">
            <v>Voluntarily Terminated</v>
          </cell>
          <cell r="C2803" t="str">
            <v>Full-Time</v>
          </cell>
          <cell r="D2803" t="str">
            <v>Zone C</v>
          </cell>
          <cell r="E2803" t="str">
            <v>Temporary</v>
          </cell>
          <cell r="F2803" t="str">
            <v>Involuntary</v>
          </cell>
          <cell r="G2803" t="str">
            <v>Eat unit push read. Weight decide prove defense.</v>
          </cell>
          <cell r="H2803" t="str">
            <v>Production       </v>
          </cell>
          <cell r="I2803" t="str">
            <v>Field Operations</v>
          </cell>
          <cell r="J2803">
            <v>16956</v>
          </cell>
          <cell r="K2803" t="str">
            <v>MA</v>
          </cell>
          <cell r="L2803" t="str">
            <v>Technician</v>
          </cell>
          <cell r="M2803" t="str">
            <v>Male</v>
          </cell>
          <cell r="N2803">
            <v>8223</v>
          </cell>
          <cell r="O2803" t="str">
            <v>Hispanic</v>
          </cell>
          <cell r="P2803" t="str">
            <v>Single</v>
          </cell>
          <cell r="Q2803" t="str">
            <v>Fully Meets</v>
          </cell>
          <cell r="R2803">
            <v>2</v>
          </cell>
          <cell r="S2803" t="str">
            <v>Bad</v>
          </cell>
        </row>
        <row r="2804">
          <cell r="A2804" t="str">
            <v>WBL</v>
          </cell>
          <cell r="B2804" t="str">
            <v>Active</v>
          </cell>
          <cell r="C2804" t="str">
            <v>Contract</v>
          </cell>
          <cell r="D2804" t="str">
            <v>Zone C</v>
          </cell>
          <cell r="E2804" t="str">
            <v>Temporary</v>
          </cell>
          <cell r="F2804" t="str">
            <v>Unk</v>
          </cell>
        </row>
        <row r="2804">
          <cell r="H2804" t="str">
            <v>Production       </v>
          </cell>
          <cell r="I2804" t="str">
            <v>Engineers</v>
          </cell>
          <cell r="J2804">
            <v>16789</v>
          </cell>
          <cell r="K2804" t="str">
            <v>MA</v>
          </cell>
          <cell r="L2804" t="str">
            <v>Program Manager</v>
          </cell>
          <cell r="M2804" t="str">
            <v>Male</v>
          </cell>
          <cell r="N2804">
            <v>15997</v>
          </cell>
          <cell r="O2804" t="str">
            <v>Other</v>
          </cell>
          <cell r="P2804" t="str">
            <v>Widowed</v>
          </cell>
          <cell r="Q2804" t="str">
            <v>Fully Meets</v>
          </cell>
          <cell r="R2804">
            <v>1</v>
          </cell>
          <cell r="S2804" t="str">
            <v>Very Bad</v>
          </cell>
        </row>
        <row r="2805">
          <cell r="A2805" t="str">
            <v>NEL</v>
          </cell>
          <cell r="B2805" t="str">
            <v>Leave of Absence</v>
          </cell>
          <cell r="C2805" t="str">
            <v>Full-Time</v>
          </cell>
          <cell r="D2805" t="str">
            <v>Zone C</v>
          </cell>
          <cell r="E2805" t="str">
            <v>Full-Time</v>
          </cell>
          <cell r="F2805" t="str">
            <v>Resignation</v>
          </cell>
          <cell r="G2805" t="str">
            <v>Condition whole however senior water.</v>
          </cell>
          <cell r="H2805" t="str">
            <v>Production       </v>
          </cell>
          <cell r="I2805" t="str">
            <v>Field Operations</v>
          </cell>
          <cell r="J2805">
            <v>33348</v>
          </cell>
          <cell r="K2805" t="str">
            <v>MA</v>
          </cell>
          <cell r="L2805" t="str">
            <v>Laborer</v>
          </cell>
          <cell r="M2805" t="str">
            <v>Female</v>
          </cell>
          <cell r="N2805">
            <v>55412</v>
          </cell>
          <cell r="O2805" t="str">
            <v>White</v>
          </cell>
          <cell r="P2805" t="str">
            <v>Single</v>
          </cell>
          <cell r="Q2805" t="str">
            <v>Fully Meets</v>
          </cell>
          <cell r="R2805">
            <v>1</v>
          </cell>
          <cell r="S2805" t="str">
            <v>Very Bad</v>
          </cell>
        </row>
        <row r="2806">
          <cell r="A2806" t="str">
            <v>PL</v>
          </cell>
          <cell r="B2806" t="str">
            <v>Active</v>
          </cell>
          <cell r="C2806" t="str">
            <v>Full-Time</v>
          </cell>
          <cell r="D2806" t="str">
            <v>Zone C</v>
          </cell>
          <cell r="E2806" t="str">
            <v>Part-Time</v>
          </cell>
          <cell r="F2806" t="str">
            <v>Unk</v>
          </cell>
        </row>
        <row r="2806">
          <cell r="H2806" t="str">
            <v>Production       </v>
          </cell>
          <cell r="I2806" t="str">
            <v>Shop (Fleet)</v>
          </cell>
          <cell r="J2806">
            <v>35564</v>
          </cell>
          <cell r="K2806" t="str">
            <v>MA</v>
          </cell>
          <cell r="L2806" t="str">
            <v>Shop</v>
          </cell>
          <cell r="M2806" t="str">
            <v>Female</v>
          </cell>
          <cell r="N2806">
            <v>97872</v>
          </cell>
          <cell r="O2806" t="str">
            <v>White</v>
          </cell>
          <cell r="P2806" t="str">
            <v>Divorced</v>
          </cell>
          <cell r="Q2806" t="str">
            <v>Exceeds</v>
          </cell>
          <cell r="R2806">
            <v>2</v>
          </cell>
          <cell r="S2806" t="str">
            <v>Bad</v>
          </cell>
        </row>
        <row r="2807">
          <cell r="A2807" t="str">
            <v>BPC</v>
          </cell>
          <cell r="B2807" t="str">
            <v>Leave of Absence</v>
          </cell>
          <cell r="C2807" t="str">
            <v>Part-Time</v>
          </cell>
          <cell r="D2807" t="str">
            <v>Zone B</v>
          </cell>
          <cell r="E2807" t="str">
            <v>Temporary</v>
          </cell>
          <cell r="F2807" t="str">
            <v>Resignation</v>
          </cell>
          <cell r="G2807" t="str">
            <v>Write arrive produce since.</v>
          </cell>
          <cell r="H2807" t="str">
            <v>Production       </v>
          </cell>
          <cell r="I2807" t="str">
            <v>General - Con</v>
          </cell>
          <cell r="J2807">
            <v>27351</v>
          </cell>
          <cell r="K2807" t="str">
            <v>MA</v>
          </cell>
          <cell r="L2807" t="str">
            <v>Laborer</v>
          </cell>
          <cell r="M2807" t="str">
            <v>Male</v>
          </cell>
          <cell r="N2807">
            <v>26785</v>
          </cell>
          <cell r="O2807" t="str">
            <v>Other</v>
          </cell>
          <cell r="P2807" t="str">
            <v>Divorced</v>
          </cell>
          <cell r="Q2807" t="str">
            <v>Fully Meets</v>
          </cell>
          <cell r="R2807">
            <v>1</v>
          </cell>
          <cell r="S2807" t="str">
            <v>Very Bad</v>
          </cell>
        </row>
        <row r="2808">
          <cell r="A2808" t="str">
            <v>CCDR</v>
          </cell>
          <cell r="B2808" t="str">
            <v>Leave of Absence</v>
          </cell>
          <cell r="C2808" t="str">
            <v>Contract</v>
          </cell>
          <cell r="D2808" t="str">
            <v>Zone C</v>
          </cell>
          <cell r="E2808" t="str">
            <v>Part-Time</v>
          </cell>
          <cell r="F2808" t="str">
            <v>Voluntary</v>
          </cell>
          <cell r="G2808" t="str">
            <v>Fact order police ability another pretty add.</v>
          </cell>
          <cell r="H2808" t="str">
            <v>Production       </v>
          </cell>
          <cell r="I2808" t="str">
            <v>Engineers</v>
          </cell>
          <cell r="J2808">
            <v>25242</v>
          </cell>
          <cell r="K2808" t="str">
            <v>MA</v>
          </cell>
          <cell r="L2808" t="str">
            <v>Engineer</v>
          </cell>
          <cell r="M2808" t="str">
            <v>Male</v>
          </cell>
          <cell r="N2808">
            <v>14249</v>
          </cell>
          <cell r="O2808" t="str">
            <v>Asian</v>
          </cell>
          <cell r="P2808" t="str">
            <v>Widowed</v>
          </cell>
          <cell r="Q2808" t="str">
            <v>Fully Meets</v>
          </cell>
          <cell r="R2808">
            <v>2</v>
          </cell>
          <cell r="S2808" t="str">
            <v>Bad</v>
          </cell>
        </row>
        <row r="2809">
          <cell r="A2809" t="str">
            <v>SVG</v>
          </cell>
          <cell r="B2809" t="str">
            <v>Active</v>
          </cell>
          <cell r="C2809" t="str">
            <v>Part-Time</v>
          </cell>
          <cell r="D2809" t="str">
            <v>Zone B</v>
          </cell>
          <cell r="E2809" t="str">
            <v>Temporary</v>
          </cell>
          <cell r="F2809" t="str">
            <v>Unk</v>
          </cell>
        </row>
        <row r="2809">
          <cell r="H2809" t="str">
            <v>Production       </v>
          </cell>
          <cell r="I2809" t="str">
            <v>General - Con</v>
          </cell>
          <cell r="J2809">
            <v>21665</v>
          </cell>
          <cell r="K2809" t="str">
            <v>MA</v>
          </cell>
          <cell r="L2809" t="str">
            <v>Administration</v>
          </cell>
          <cell r="M2809" t="str">
            <v>Male</v>
          </cell>
          <cell r="N2809">
            <v>52819</v>
          </cell>
          <cell r="O2809" t="str">
            <v>Black</v>
          </cell>
          <cell r="P2809" t="str">
            <v>Widowed</v>
          </cell>
          <cell r="Q2809" t="str">
            <v>Fully Meets</v>
          </cell>
          <cell r="R2809">
            <v>3</v>
          </cell>
          <cell r="S2809" t="str">
            <v>Average</v>
          </cell>
        </row>
        <row r="2810">
          <cell r="A2810" t="str">
            <v>EW</v>
          </cell>
          <cell r="B2810" t="str">
            <v>Active</v>
          </cell>
          <cell r="C2810" t="str">
            <v>Contract</v>
          </cell>
          <cell r="D2810" t="str">
            <v>Zone C</v>
          </cell>
          <cell r="E2810" t="str">
            <v>Temporary</v>
          </cell>
          <cell r="F2810" t="str">
            <v>Resignation</v>
          </cell>
          <cell r="G2810" t="str">
            <v>Without option agent show term.</v>
          </cell>
          <cell r="H2810" t="str">
            <v>Production       </v>
          </cell>
          <cell r="I2810" t="str">
            <v>Engineers</v>
          </cell>
          <cell r="J2810">
            <v>23224</v>
          </cell>
          <cell r="K2810" t="str">
            <v>MA</v>
          </cell>
          <cell r="L2810" t="str">
            <v>Engineer</v>
          </cell>
          <cell r="M2810" t="str">
            <v>Male</v>
          </cell>
          <cell r="N2810">
            <v>62173</v>
          </cell>
          <cell r="O2810" t="str">
            <v>Hispanic</v>
          </cell>
          <cell r="P2810" t="str">
            <v>Married</v>
          </cell>
          <cell r="Q2810" t="str">
            <v>Fully Meets</v>
          </cell>
          <cell r="R2810">
            <v>2</v>
          </cell>
          <cell r="S2810" t="str">
            <v>Bad</v>
          </cell>
        </row>
        <row r="2811">
          <cell r="A2811" t="str">
            <v>NEL</v>
          </cell>
          <cell r="B2811" t="str">
            <v>Active</v>
          </cell>
          <cell r="C2811" t="str">
            <v>Contract</v>
          </cell>
          <cell r="D2811" t="str">
            <v>Zone C</v>
          </cell>
          <cell r="E2811" t="str">
            <v>Full-Time</v>
          </cell>
          <cell r="F2811" t="str">
            <v>Involuntary</v>
          </cell>
          <cell r="G2811" t="str">
            <v>Stuff painting partner my.</v>
          </cell>
          <cell r="H2811" t="str">
            <v>Production       </v>
          </cell>
          <cell r="I2811" t="str">
            <v>People Services</v>
          </cell>
          <cell r="J2811">
            <v>29010</v>
          </cell>
          <cell r="K2811" t="str">
            <v>MA</v>
          </cell>
          <cell r="L2811" t="str">
            <v>Cpo</v>
          </cell>
          <cell r="M2811" t="str">
            <v>Female</v>
          </cell>
          <cell r="N2811">
            <v>8702</v>
          </cell>
          <cell r="O2811" t="str">
            <v>Asian</v>
          </cell>
          <cell r="P2811" t="str">
            <v>Married</v>
          </cell>
          <cell r="Q2811" t="str">
            <v>Fully Meets</v>
          </cell>
          <cell r="R2811">
            <v>5</v>
          </cell>
          <cell r="S2811" t="str">
            <v>Very Good</v>
          </cell>
        </row>
        <row r="2812">
          <cell r="A2812" t="str">
            <v>PL</v>
          </cell>
          <cell r="B2812" t="str">
            <v>Active</v>
          </cell>
          <cell r="C2812" t="str">
            <v>Contract</v>
          </cell>
          <cell r="D2812" t="str">
            <v>Zone B</v>
          </cell>
          <cell r="E2812" t="str">
            <v>Temporary</v>
          </cell>
          <cell r="F2812" t="str">
            <v>Unk</v>
          </cell>
        </row>
        <row r="2812">
          <cell r="H2812" t="str">
            <v>Production       </v>
          </cell>
          <cell r="I2812" t="str">
            <v>General - Eng</v>
          </cell>
          <cell r="J2812">
            <v>32119</v>
          </cell>
          <cell r="K2812" t="str">
            <v>MA</v>
          </cell>
          <cell r="L2812" t="str">
            <v>Drafter</v>
          </cell>
          <cell r="M2812" t="str">
            <v>Male</v>
          </cell>
          <cell r="N2812">
            <v>69369</v>
          </cell>
          <cell r="O2812" t="str">
            <v>White</v>
          </cell>
          <cell r="P2812" t="str">
            <v>Married</v>
          </cell>
          <cell r="Q2812" t="str">
            <v>Fully Meets</v>
          </cell>
          <cell r="R2812">
            <v>4</v>
          </cell>
          <cell r="S2812" t="str">
            <v>Good</v>
          </cell>
        </row>
        <row r="2813">
          <cell r="A2813" t="str">
            <v>PYZ</v>
          </cell>
          <cell r="B2813" t="str">
            <v>Voluntarily Terminated</v>
          </cell>
          <cell r="C2813" t="str">
            <v>Contract</v>
          </cell>
          <cell r="D2813" t="str">
            <v>Zone A</v>
          </cell>
          <cell r="E2813" t="str">
            <v>Part-Time</v>
          </cell>
          <cell r="F2813" t="str">
            <v>Voluntary</v>
          </cell>
          <cell r="G2813" t="str">
            <v>Organization above size discuss office.</v>
          </cell>
          <cell r="H2813" t="str">
            <v>Production       </v>
          </cell>
          <cell r="I2813" t="str">
            <v>Wireline Construction</v>
          </cell>
          <cell r="J2813">
            <v>36773</v>
          </cell>
          <cell r="K2813" t="str">
            <v>MA</v>
          </cell>
          <cell r="L2813" t="str">
            <v>Vp</v>
          </cell>
          <cell r="M2813" t="str">
            <v>Male</v>
          </cell>
          <cell r="N2813">
            <v>39455</v>
          </cell>
          <cell r="O2813" t="str">
            <v>Other</v>
          </cell>
          <cell r="P2813" t="str">
            <v>Divorced</v>
          </cell>
          <cell r="Q2813" t="str">
            <v>Fully Meets</v>
          </cell>
          <cell r="R2813">
            <v>4</v>
          </cell>
          <cell r="S2813" t="str">
            <v>Good</v>
          </cell>
        </row>
        <row r="2814">
          <cell r="A2814" t="str">
            <v>SVG</v>
          </cell>
          <cell r="B2814" t="str">
            <v>Active</v>
          </cell>
          <cell r="C2814" t="str">
            <v>Part-Time</v>
          </cell>
          <cell r="D2814" t="str">
            <v>Zone C</v>
          </cell>
          <cell r="E2814" t="str">
            <v>Temporary</v>
          </cell>
          <cell r="F2814" t="str">
            <v>Unk</v>
          </cell>
        </row>
        <row r="2814">
          <cell r="H2814" t="str">
            <v>Production       </v>
          </cell>
          <cell r="I2814" t="str">
            <v>Field Operations</v>
          </cell>
          <cell r="J2814">
            <v>33804</v>
          </cell>
          <cell r="K2814" t="str">
            <v>MA</v>
          </cell>
          <cell r="L2814" t="str">
            <v>Operator</v>
          </cell>
          <cell r="M2814" t="str">
            <v>Male</v>
          </cell>
          <cell r="N2814">
            <v>74781</v>
          </cell>
          <cell r="O2814" t="str">
            <v>Black</v>
          </cell>
          <cell r="P2814" t="str">
            <v>Single</v>
          </cell>
          <cell r="Q2814" t="str">
            <v>Fully Meets</v>
          </cell>
          <cell r="R2814">
            <v>3</v>
          </cell>
          <cell r="S2814" t="str">
            <v>Average</v>
          </cell>
        </row>
        <row r="2815">
          <cell r="A2815" t="str">
            <v>TNS</v>
          </cell>
          <cell r="B2815" t="str">
            <v>Voluntarily Terminated</v>
          </cell>
          <cell r="C2815" t="str">
            <v>Full-Time</v>
          </cell>
          <cell r="D2815" t="str">
            <v>Zone C</v>
          </cell>
          <cell r="E2815" t="str">
            <v>Temporary</v>
          </cell>
          <cell r="F2815" t="str">
            <v>Voluntary</v>
          </cell>
          <cell r="G2815" t="str">
            <v>Kid decision small fire year eat.</v>
          </cell>
          <cell r="H2815" t="str">
            <v>Production       </v>
          </cell>
          <cell r="I2815" t="str">
            <v>Shop (Fleet)</v>
          </cell>
          <cell r="J2815">
            <v>29285</v>
          </cell>
          <cell r="K2815" t="str">
            <v>MA</v>
          </cell>
          <cell r="L2815" t="str">
            <v>Shop</v>
          </cell>
          <cell r="M2815" t="str">
            <v>Female</v>
          </cell>
          <cell r="N2815">
            <v>60148</v>
          </cell>
          <cell r="O2815" t="str">
            <v>Asian</v>
          </cell>
          <cell r="P2815" t="str">
            <v>Married</v>
          </cell>
          <cell r="Q2815" t="str">
            <v>Fully Meets</v>
          </cell>
          <cell r="R2815">
            <v>2</v>
          </cell>
          <cell r="S2815" t="str">
            <v>Bad</v>
          </cell>
        </row>
        <row r="2816">
          <cell r="A2816" t="str">
            <v>WBL</v>
          </cell>
          <cell r="B2816" t="str">
            <v>Active</v>
          </cell>
          <cell r="C2816" t="str">
            <v>Part-Time</v>
          </cell>
          <cell r="D2816" t="str">
            <v>Zone B</v>
          </cell>
          <cell r="E2816" t="str">
            <v>Full-Time</v>
          </cell>
          <cell r="F2816" t="str">
            <v>Unk</v>
          </cell>
        </row>
        <row r="2816">
          <cell r="H2816" t="str">
            <v>Production       </v>
          </cell>
          <cell r="I2816" t="str">
            <v>General - Sga</v>
          </cell>
          <cell r="J2816">
            <v>17512</v>
          </cell>
          <cell r="K2816" t="str">
            <v>MA</v>
          </cell>
          <cell r="L2816" t="str">
            <v>Administrator</v>
          </cell>
          <cell r="M2816" t="str">
            <v>Female</v>
          </cell>
          <cell r="N2816">
            <v>56978</v>
          </cell>
          <cell r="O2816" t="str">
            <v>White</v>
          </cell>
          <cell r="P2816" t="str">
            <v>Divorced</v>
          </cell>
          <cell r="Q2816" t="str">
            <v>Fully Meets</v>
          </cell>
          <cell r="R2816">
            <v>1</v>
          </cell>
          <cell r="S2816" t="str">
            <v>Very Bad</v>
          </cell>
        </row>
        <row r="2817">
          <cell r="A2817" t="str">
            <v>NEL</v>
          </cell>
          <cell r="B2817" t="str">
            <v>Voluntarily Terminated</v>
          </cell>
          <cell r="C2817" t="str">
            <v>Contract</v>
          </cell>
          <cell r="D2817" t="str">
            <v>Zone C</v>
          </cell>
          <cell r="E2817" t="str">
            <v>Full-Time</v>
          </cell>
          <cell r="F2817" t="str">
            <v>Resignation</v>
          </cell>
          <cell r="G2817" t="str">
            <v>If data from box movement bad service.</v>
          </cell>
          <cell r="H2817" t="str">
            <v>Production       </v>
          </cell>
          <cell r="I2817" t="str">
            <v>Aerial</v>
          </cell>
          <cell r="J2817">
            <v>20192</v>
          </cell>
          <cell r="K2817" t="str">
            <v>MA</v>
          </cell>
          <cell r="L2817" t="str">
            <v>Lineman</v>
          </cell>
          <cell r="M2817" t="str">
            <v>Male</v>
          </cell>
          <cell r="N2817">
            <v>46927</v>
          </cell>
          <cell r="O2817" t="str">
            <v>Hispanic</v>
          </cell>
          <cell r="P2817" t="str">
            <v>Single</v>
          </cell>
          <cell r="Q2817" t="str">
            <v>Fully Meets</v>
          </cell>
          <cell r="R2817">
            <v>3</v>
          </cell>
          <cell r="S2817" t="str">
            <v>Average</v>
          </cell>
        </row>
        <row r="2818">
          <cell r="A2818" t="str">
            <v>PL</v>
          </cell>
          <cell r="B2818" t="str">
            <v>Active</v>
          </cell>
          <cell r="C2818" t="str">
            <v>Full-Time</v>
          </cell>
          <cell r="D2818" t="str">
            <v>Zone C</v>
          </cell>
          <cell r="E2818" t="str">
            <v>Full-Time</v>
          </cell>
          <cell r="F2818" t="str">
            <v>Unk</v>
          </cell>
        </row>
        <row r="2818">
          <cell r="H2818" t="str">
            <v>Production       </v>
          </cell>
          <cell r="I2818" t="str">
            <v>Splicing</v>
          </cell>
          <cell r="J2818">
            <v>20128</v>
          </cell>
          <cell r="K2818" t="str">
            <v>MA</v>
          </cell>
          <cell r="L2818" t="str">
            <v>Technician</v>
          </cell>
          <cell r="M2818" t="str">
            <v>Male</v>
          </cell>
          <cell r="N2818">
            <v>63497</v>
          </cell>
          <cell r="O2818" t="str">
            <v>Hispanic</v>
          </cell>
          <cell r="P2818" t="str">
            <v>Married</v>
          </cell>
          <cell r="Q2818" t="str">
            <v>Fully Meets</v>
          </cell>
          <cell r="R2818">
            <v>2</v>
          </cell>
          <cell r="S2818" t="str">
            <v>Bad</v>
          </cell>
        </row>
        <row r="2819">
          <cell r="A2819" t="str">
            <v>BPC</v>
          </cell>
          <cell r="B2819" t="str">
            <v>Active</v>
          </cell>
          <cell r="C2819" t="str">
            <v>Part-Time</v>
          </cell>
          <cell r="D2819" t="str">
            <v>Zone C</v>
          </cell>
          <cell r="E2819" t="str">
            <v>Temporary</v>
          </cell>
          <cell r="F2819" t="str">
            <v>Unk</v>
          </cell>
        </row>
        <row r="2819">
          <cell r="H2819" t="str">
            <v>Production       </v>
          </cell>
          <cell r="I2819" t="str">
            <v>Shop (Fleet)</v>
          </cell>
          <cell r="J2819">
            <v>17884</v>
          </cell>
          <cell r="K2819" t="str">
            <v>MA</v>
          </cell>
          <cell r="L2819" t="str">
            <v>Mechanic</v>
          </cell>
          <cell r="M2819" t="str">
            <v>Female</v>
          </cell>
          <cell r="N2819">
            <v>67772</v>
          </cell>
          <cell r="O2819" t="str">
            <v>Black</v>
          </cell>
          <cell r="P2819" t="str">
            <v>Divorced</v>
          </cell>
          <cell r="Q2819" t="str">
            <v>Fully Meets</v>
          </cell>
          <cell r="R2819">
            <v>2</v>
          </cell>
          <cell r="S2819" t="str">
            <v>Bad</v>
          </cell>
        </row>
        <row r="2820">
          <cell r="A2820" t="str">
            <v>CCDR</v>
          </cell>
          <cell r="B2820" t="str">
            <v>Terminated for Cause</v>
          </cell>
          <cell r="C2820" t="str">
            <v>Full-Time</v>
          </cell>
          <cell r="D2820" t="str">
            <v>Zone A</v>
          </cell>
          <cell r="E2820" t="str">
            <v>Full-Time</v>
          </cell>
          <cell r="F2820" t="str">
            <v>Voluntary</v>
          </cell>
          <cell r="G2820" t="str">
            <v>Fly draw gun true deal sure.</v>
          </cell>
          <cell r="H2820" t="str">
            <v>Production       </v>
          </cell>
          <cell r="I2820" t="str">
            <v>Field Operations</v>
          </cell>
          <cell r="J2820">
            <v>17633</v>
          </cell>
          <cell r="K2820" t="str">
            <v>MA</v>
          </cell>
          <cell r="L2820" t="str">
            <v>Laborer</v>
          </cell>
          <cell r="M2820" t="str">
            <v>Female</v>
          </cell>
          <cell r="N2820">
            <v>62905</v>
          </cell>
          <cell r="O2820" t="str">
            <v>Black</v>
          </cell>
          <cell r="P2820" t="str">
            <v>Married</v>
          </cell>
          <cell r="Q2820" t="str">
            <v>Fully Meets</v>
          </cell>
          <cell r="R2820">
            <v>1</v>
          </cell>
          <cell r="S2820" t="str">
            <v>Very Bad</v>
          </cell>
        </row>
        <row r="2821">
          <cell r="A2821" t="str">
            <v>SVG</v>
          </cell>
          <cell r="B2821" t="str">
            <v>Terminated for Cause</v>
          </cell>
          <cell r="C2821" t="str">
            <v>Part-Time</v>
          </cell>
          <cell r="D2821" t="str">
            <v>Zone C</v>
          </cell>
          <cell r="E2821" t="str">
            <v>Part-Time</v>
          </cell>
          <cell r="F2821" t="str">
            <v>Retirement</v>
          </cell>
          <cell r="G2821" t="str">
            <v>With picture sport this after.</v>
          </cell>
          <cell r="H2821" t="str">
            <v>Production       </v>
          </cell>
          <cell r="I2821" t="str">
            <v>Safety</v>
          </cell>
          <cell r="J2821">
            <v>32248</v>
          </cell>
          <cell r="K2821" t="str">
            <v>MA</v>
          </cell>
          <cell r="L2821" t="str">
            <v>Safety</v>
          </cell>
          <cell r="M2821" t="str">
            <v>Female</v>
          </cell>
          <cell r="N2821">
            <v>16673</v>
          </cell>
          <cell r="O2821" t="str">
            <v>White</v>
          </cell>
          <cell r="P2821" t="str">
            <v>Married</v>
          </cell>
          <cell r="Q2821" t="str">
            <v>Fully Meets</v>
          </cell>
          <cell r="R2821">
            <v>4</v>
          </cell>
          <cell r="S2821" t="str">
            <v>Good</v>
          </cell>
        </row>
        <row r="2822">
          <cell r="A2822" t="str">
            <v>EW</v>
          </cell>
          <cell r="B2822" t="str">
            <v>Active</v>
          </cell>
          <cell r="C2822" t="str">
            <v>Full-Time</v>
          </cell>
          <cell r="D2822" t="str">
            <v>Zone C</v>
          </cell>
          <cell r="E2822" t="str">
            <v>Part-Time</v>
          </cell>
          <cell r="F2822" t="str">
            <v>Resignation</v>
          </cell>
          <cell r="G2822" t="str">
            <v>Much already above care than.</v>
          </cell>
          <cell r="H2822" t="str">
            <v>Production       </v>
          </cell>
          <cell r="I2822" t="str">
            <v>General - Con</v>
          </cell>
          <cell r="J2822">
            <v>15905</v>
          </cell>
          <cell r="K2822" t="str">
            <v>MA</v>
          </cell>
          <cell r="L2822" t="str">
            <v>Operator</v>
          </cell>
          <cell r="M2822" t="str">
            <v>Female</v>
          </cell>
          <cell r="N2822">
            <v>85847</v>
          </cell>
          <cell r="O2822" t="str">
            <v>Black</v>
          </cell>
          <cell r="P2822" t="str">
            <v>Single</v>
          </cell>
          <cell r="Q2822" t="str">
            <v>Fully Meets</v>
          </cell>
          <cell r="R2822">
            <v>3</v>
          </cell>
          <cell r="S2822" t="str">
            <v>Average</v>
          </cell>
        </row>
        <row r="2823">
          <cell r="A2823" t="str">
            <v>MSC</v>
          </cell>
          <cell r="B2823" t="str">
            <v>Active</v>
          </cell>
          <cell r="C2823" t="str">
            <v>Contract</v>
          </cell>
          <cell r="D2823" t="str">
            <v>Zone B</v>
          </cell>
          <cell r="E2823" t="str">
            <v>Part-Time</v>
          </cell>
          <cell r="F2823" t="str">
            <v>Resignation</v>
          </cell>
          <cell r="G2823" t="str">
            <v>Approach together husband better.</v>
          </cell>
          <cell r="H2823" t="str">
            <v>Production       </v>
          </cell>
          <cell r="I2823" t="str">
            <v>General - Con</v>
          </cell>
          <cell r="J2823">
            <v>24549</v>
          </cell>
          <cell r="K2823" t="str">
            <v>MA</v>
          </cell>
          <cell r="L2823" t="str">
            <v>Clerical</v>
          </cell>
          <cell r="M2823" t="str">
            <v>Female</v>
          </cell>
          <cell r="N2823">
            <v>27168</v>
          </cell>
          <cell r="O2823" t="str">
            <v>Hispanic</v>
          </cell>
          <cell r="P2823" t="str">
            <v>Single</v>
          </cell>
          <cell r="Q2823" t="str">
            <v>Fully Meets</v>
          </cell>
          <cell r="R2823">
            <v>5</v>
          </cell>
          <cell r="S2823" t="str">
            <v>Very Good</v>
          </cell>
        </row>
        <row r="2824">
          <cell r="A2824" t="str">
            <v>TNS</v>
          </cell>
          <cell r="B2824" t="str">
            <v>Active</v>
          </cell>
          <cell r="C2824" t="str">
            <v>Contract</v>
          </cell>
          <cell r="D2824" t="str">
            <v>Zone C</v>
          </cell>
          <cell r="E2824" t="str">
            <v>Part-Time</v>
          </cell>
          <cell r="F2824" t="str">
            <v>Unk</v>
          </cell>
        </row>
        <row r="2824">
          <cell r="H2824" t="str">
            <v>Production       </v>
          </cell>
          <cell r="I2824" t="str">
            <v>Underground</v>
          </cell>
          <cell r="J2824">
            <v>17550</v>
          </cell>
          <cell r="K2824" t="str">
            <v>MA</v>
          </cell>
          <cell r="L2824" t="str">
            <v>Laborer</v>
          </cell>
          <cell r="M2824" t="str">
            <v>Male</v>
          </cell>
          <cell r="N2824">
            <v>26745</v>
          </cell>
          <cell r="O2824" t="str">
            <v>Black</v>
          </cell>
          <cell r="P2824" t="str">
            <v>Single</v>
          </cell>
          <cell r="Q2824" t="str">
            <v>Fully Meets</v>
          </cell>
          <cell r="R2824">
            <v>3</v>
          </cell>
          <cell r="S2824" t="str">
            <v>Average</v>
          </cell>
        </row>
        <row r="2825">
          <cell r="A2825" t="str">
            <v>PYZ</v>
          </cell>
          <cell r="B2825" t="str">
            <v>Active</v>
          </cell>
          <cell r="C2825" t="str">
            <v>Full-Time</v>
          </cell>
          <cell r="D2825" t="str">
            <v>Zone B</v>
          </cell>
          <cell r="E2825" t="str">
            <v>Full-Time</v>
          </cell>
          <cell r="F2825" t="str">
            <v>Unk</v>
          </cell>
        </row>
        <row r="2825">
          <cell r="H2825" t="str">
            <v>Production       </v>
          </cell>
          <cell r="I2825" t="str">
            <v>Project Management - Con</v>
          </cell>
          <cell r="J2825">
            <v>35592</v>
          </cell>
          <cell r="K2825" t="str">
            <v>MA</v>
          </cell>
          <cell r="L2825" t="str">
            <v>Supervisor</v>
          </cell>
          <cell r="M2825" t="str">
            <v>Male</v>
          </cell>
          <cell r="N2825">
            <v>25590</v>
          </cell>
          <cell r="O2825" t="str">
            <v>Asian</v>
          </cell>
          <cell r="P2825" t="str">
            <v>Married</v>
          </cell>
          <cell r="Q2825" t="str">
            <v>Fully Meets</v>
          </cell>
          <cell r="R2825">
            <v>2</v>
          </cell>
          <cell r="S2825" t="str">
            <v>Bad</v>
          </cell>
        </row>
        <row r="2826">
          <cell r="A2826" t="str">
            <v>WBL</v>
          </cell>
          <cell r="B2826" t="str">
            <v>Voluntarily Terminated</v>
          </cell>
          <cell r="C2826" t="str">
            <v>Contract</v>
          </cell>
          <cell r="D2826" t="str">
            <v>Zone A</v>
          </cell>
          <cell r="E2826" t="str">
            <v>Part-Time</v>
          </cell>
          <cell r="F2826" t="str">
            <v>Resignation</v>
          </cell>
          <cell r="G2826" t="str">
            <v>Any record environment.</v>
          </cell>
          <cell r="H2826" t="str">
            <v>Production       </v>
          </cell>
          <cell r="I2826" t="str">
            <v>Field Operations</v>
          </cell>
          <cell r="J2826">
            <v>20557</v>
          </cell>
          <cell r="K2826" t="str">
            <v>MA</v>
          </cell>
          <cell r="L2826" t="str">
            <v>Laborer</v>
          </cell>
          <cell r="M2826" t="str">
            <v>Male</v>
          </cell>
          <cell r="N2826">
            <v>36234</v>
          </cell>
          <cell r="O2826" t="str">
            <v>White</v>
          </cell>
          <cell r="P2826" t="str">
            <v>Divorced</v>
          </cell>
          <cell r="Q2826" t="str">
            <v>Fully Meets</v>
          </cell>
          <cell r="R2826">
            <v>5</v>
          </cell>
          <cell r="S2826" t="str">
            <v>Very Good</v>
          </cell>
        </row>
        <row r="2827">
          <cell r="A2827" t="str">
            <v>NEL</v>
          </cell>
          <cell r="B2827" t="str">
            <v>Active</v>
          </cell>
          <cell r="C2827" t="str">
            <v>Full-Time</v>
          </cell>
          <cell r="D2827" t="str">
            <v>Zone A</v>
          </cell>
          <cell r="E2827" t="str">
            <v>Part-Time</v>
          </cell>
          <cell r="F2827" t="str">
            <v>Unk</v>
          </cell>
        </row>
        <row r="2827">
          <cell r="H2827" t="str">
            <v>Production       </v>
          </cell>
          <cell r="I2827" t="str">
            <v>Shop (Fleet)</v>
          </cell>
          <cell r="J2827">
            <v>34275</v>
          </cell>
          <cell r="K2827" t="str">
            <v>MA</v>
          </cell>
          <cell r="L2827" t="str">
            <v>Mechanic</v>
          </cell>
          <cell r="M2827" t="str">
            <v>Female</v>
          </cell>
          <cell r="N2827">
            <v>29287</v>
          </cell>
          <cell r="O2827" t="str">
            <v>Black</v>
          </cell>
          <cell r="P2827" t="str">
            <v>Divorced</v>
          </cell>
          <cell r="Q2827" t="str">
            <v>PIP</v>
          </cell>
          <cell r="R2827">
            <v>4</v>
          </cell>
          <cell r="S2827" t="str">
            <v>Good</v>
          </cell>
        </row>
        <row r="2828">
          <cell r="A2828" t="str">
            <v>PL</v>
          </cell>
          <cell r="B2828" t="str">
            <v>Leave of Absence</v>
          </cell>
          <cell r="C2828" t="str">
            <v>Part-Time</v>
          </cell>
          <cell r="D2828" t="str">
            <v>Zone A</v>
          </cell>
          <cell r="E2828" t="str">
            <v>Part-Time</v>
          </cell>
          <cell r="F2828" t="str">
            <v>Involuntary</v>
          </cell>
          <cell r="G2828" t="str">
            <v>Star candidate seven television teacher all many.</v>
          </cell>
          <cell r="H2828" t="str">
            <v>Production       </v>
          </cell>
          <cell r="I2828" t="str">
            <v>Field Operations</v>
          </cell>
          <cell r="J2828">
            <v>34104</v>
          </cell>
          <cell r="K2828" t="str">
            <v>MA</v>
          </cell>
          <cell r="L2828" t="str">
            <v>Technician</v>
          </cell>
          <cell r="M2828" t="str">
            <v>Female</v>
          </cell>
          <cell r="N2828">
            <v>46895</v>
          </cell>
          <cell r="O2828" t="str">
            <v>White</v>
          </cell>
          <cell r="P2828" t="str">
            <v>Single</v>
          </cell>
          <cell r="Q2828" t="str">
            <v>Fully Meets</v>
          </cell>
          <cell r="R2828">
            <v>2</v>
          </cell>
          <cell r="S2828" t="str">
            <v>Bad</v>
          </cell>
        </row>
        <row r="2829">
          <cell r="A2829" t="str">
            <v>BPC</v>
          </cell>
          <cell r="B2829" t="str">
            <v>Leave of Absence</v>
          </cell>
          <cell r="C2829" t="str">
            <v>Full-Time</v>
          </cell>
          <cell r="D2829" t="str">
            <v>Zone B</v>
          </cell>
          <cell r="E2829" t="str">
            <v>Temporary</v>
          </cell>
          <cell r="F2829" t="str">
            <v>Voluntary</v>
          </cell>
          <cell r="G2829" t="str">
            <v>Save interest factor training.</v>
          </cell>
          <cell r="H2829" t="str">
            <v>Production       </v>
          </cell>
          <cell r="I2829" t="str">
            <v>General - Sga</v>
          </cell>
          <cell r="J2829">
            <v>32740</v>
          </cell>
          <cell r="K2829" t="str">
            <v>MA</v>
          </cell>
          <cell r="L2829" t="str">
            <v>Administration</v>
          </cell>
          <cell r="M2829" t="str">
            <v>Male</v>
          </cell>
          <cell r="N2829">
            <v>25093</v>
          </cell>
          <cell r="O2829" t="str">
            <v>Other</v>
          </cell>
          <cell r="P2829" t="str">
            <v>Widowed</v>
          </cell>
          <cell r="Q2829" t="str">
            <v>Fully Meets</v>
          </cell>
          <cell r="R2829">
            <v>3</v>
          </cell>
          <cell r="S2829" t="str">
            <v>Average</v>
          </cell>
        </row>
        <row r="2830">
          <cell r="A2830" t="str">
            <v>CCDR</v>
          </cell>
          <cell r="B2830" t="str">
            <v>Active</v>
          </cell>
          <cell r="C2830" t="str">
            <v>Contract</v>
          </cell>
          <cell r="D2830" t="str">
            <v>Zone C</v>
          </cell>
          <cell r="E2830" t="str">
            <v>Part-Time</v>
          </cell>
          <cell r="F2830" t="str">
            <v>Unk</v>
          </cell>
        </row>
        <row r="2830">
          <cell r="H2830" t="str">
            <v>Production       </v>
          </cell>
          <cell r="I2830" t="str">
            <v>Yard (Material Handling)</v>
          </cell>
          <cell r="J2830">
            <v>22407</v>
          </cell>
          <cell r="K2830" t="str">
            <v>MA</v>
          </cell>
          <cell r="L2830" t="str">
            <v>Runner</v>
          </cell>
          <cell r="M2830" t="str">
            <v>Male</v>
          </cell>
          <cell r="N2830">
            <v>65332</v>
          </cell>
          <cell r="O2830" t="str">
            <v>Other</v>
          </cell>
          <cell r="P2830" t="str">
            <v>Widowed</v>
          </cell>
          <cell r="Q2830" t="str">
            <v>Fully Meets</v>
          </cell>
          <cell r="R2830">
            <v>3</v>
          </cell>
          <cell r="S2830" t="str">
            <v>Average</v>
          </cell>
        </row>
        <row r="2831">
          <cell r="A2831" t="str">
            <v>SVG</v>
          </cell>
          <cell r="B2831" t="str">
            <v>Active</v>
          </cell>
          <cell r="C2831" t="str">
            <v>Part-Time</v>
          </cell>
          <cell r="D2831" t="str">
            <v>Zone B</v>
          </cell>
          <cell r="E2831" t="str">
            <v>Part-Time</v>
          </cell>
          <cell r="F2831" t="str">
            <v>Unk</v>
          </cell>
        </row>
        <row r="2831">
          <cell r="H2831" t="str">
            <v>Production       </v>
          </cell>
          <cell r="I2831" t="str">
            <v>General - Con</v>
          </cell>
          <cell r="J2831">
            <v>20043</v>
          </cell>
          <cell r="K2831" t="str">
            <v>MA</v>
          </cell>
          <cell r="L2831" t="str">
            <v>Flagger</v>
          </cell>
          <cell r="M2831" t="str">
            <v>Male</v>
          </cell>
          <cell r="N2831">
            <v>4750</v>
          </cell>
          <cell r="O2831" t="str">
            <v>Black</v>
          </cell>
          <cell r="P2831" t="str">
            <v>Divorced</v>
          </cell>
          <cell r="Q2831" t="str">
            <v>Fully Meets</v>
          </cell>
          <cell r="R2831">
            <v>5</v>
          </cell>
          <cell r="S2831" t="str">
            <v>Very Good</v>
          </cell>
        </row>
        <row r="2832">
          <cell r="A2832" t="str">
            <v>PL</v>
          </cell>
          <cell r="B2832" t="str">
            <v>Active</v>
          </cell>
          <cell r="C2832" t="str">
            <v>Full-Time</v>
          </cell>
          <cell r="D2832" t="str">
            <v>Zone A</v>
          </cell>
          <cell r="E2832" t="str">
            <v>Full-Time</v>
          </cell>
          <cell r="F2832" t="str">
            <v>Unk</v>
          </cell>
        </row>
        <row r="2832">
          <cell r="H2832" t="str">
            <v>Production       </v>
          </cell>
          <cell r="I2832" t="str">
            <v>Wireline Construction</v>
          </cell>
          <cell r="J2832">
            <v>31512</v>
          </cell>
          <cell r="K2832" t="str">
            <v>MA</v>
          </cell>
          <cell r="L2832" t="str">
            <v>Laborer</v>
          </cell>
          <cell r="M2832" t="str">
            <v>Female</v>
          </cell>
          <cell r="N2832">
            <v>89893</v>
          </cell>
          <cell r="O2832" t="str">
            <v>Other</v>
          </cell>
          <cell r="P2832" t="str">
            <v>Single</v>
          </cell>
          <cell r="Q2832" t="str">
            <v>Fully Meets</v>
          </cell>
          <cell r="R2832">
            <v>3</v>
          </cell>
          <cell r="S2832" t="str">
            <v>Average</v>
          </cell>
        </row>
        <row r="2833">
          <cell r="A2833" t="str">
            <v>BPC</v>
          </cell>
          <cell r="B2833" t="str">
            <v>Active</v>
          </cell>
          <cell r="C2833" t="str">
            <v>Part-Time</v>
          </cell>
          <cell r="D2833" t="str">
            <v>Zone B</v>
          </cell>
          <cell r="E2833" t="str">
            <v>Temporary</v>
          </cell>
          <cell r="F2833" t="str">
            <v>Unk</v>
          </cell>
        </row>
        <row r="2833">
          <cell r="H2833" t="str">
            <v>Production       </v>
          </cell>
          <cell r="I2833" t="str">
            <v>Aerial</v>
          </cell>
          <cell r="J2833">
            <v>26076</v>
          </cell>
          <cell r="K2833" t="str">
            <v>MA</v>
          </cell>
          <cell r="L2833" t="str">
            <v>Foreman</v>
          </cell>
          <cell r="M2833" t="str">
            <v>Male</v>
          </cell>
          <cell r="N2833">
            <v>27959</v>
          </cell>
          <cell r="O2833" t="str">
            <v>White</v>
          </cell>
          <cell r="P2833" t="str">
            <v>Single</v>
          </cell>
          <cell r="Q2833" t="str">
            <v>Fully Meets</v>
          </cell>
          <cell r="R2833">
            <v>2</v>
          </cell>
          <cell r="S2833" t="str">
            <v>Bad</v>
          </cell>
        </row>
        <row r="2834">
          <cell r="A2834" t="str">
            <v>CCDR</v>
          </cell>
          <cell r="B2834" t="str">
            <v>Voluntarily Terminated</v>
          </cell>
          <cell r="C2834" t="str">
            <v>Full-Time</v>
          </cell>
          <cell r="D2834" t="str">
            <v>Zone B</v>
          </cell>
          <cell r="E2834" t="str">
            <v>Full-Time</v>
          </cell>
          <cell r="F2834" t="str">
            <v>Resignation</v>
          </cell>
          <cell r="G2834" t="str">
            <v>Trouble hot lead article guess travel.</v>
          </cell>
          <cell r="H2834" t="str">
            <v>Production       </v>
          </cell>
          <cell r="I2834" t="str">
            <v>Field Operations</v>
          </cell>
          <cell r="J2834">
            <v>17131</v>
          </cell>
          <cell r="K2834" t="str">
            <v>MA</v>
          </cell>
          <cell r="L2834" t="str">
            <v>Tower Hand</v>
          </cell>
          <cell r="M2834" t="str">
            <v>Male</v>
          </cell>
          <cell r="N2834">
            <v>71536</v>
          </cell>
          <cell r="O2834" t="str">
            <v>Hispanic</v>
          </cell>
          <cell r="P2834" t="str">
            <v>Single</v>
          </cell>
          <cell r="Q2834" t="str">
            <v>Fully Meets</v>
          </cell>
          <cell r="R2834">
            <v>2</v>
          </cell>
          <cell r="S2834" t="str">
            <v>Bad</v>
          </cell>
        </row>
        <row r="2835">
          <cell r="A2835" t="str">
            <v>SVG</v>
          </cell>
          <cell r="B2835" t="str">
            <v>Active</v>
          </cell>
          <cell r="C2835" t="str">
            <v>Contract</v>
          </cell>
          <cell r="D2835" t="str">
            <v>Zone B</v>
          </cell>
          <cell r="E2835" t="str">
            <v>Temporary</v>
          </cell>
          <cell r="F2835" t="str">
            <v>Unk</v>
          </cell>
        </row>
        <row r="2835">
          <cell r="H2835" t="str">
            <v>Production       </v>
          </cell>
          <cell r="I2835" t="str">
            <v>General - Con</v>
          </cell>
          <cell r="J2835">
            <v>33772</v>
          </cell>
          <cell r="K2835" t="str">
            <v>MA</v>
          </cell>
          <cell r="L2835" t="str">
            <v>Splicer</v>
          </cell>
          <cell r="M2835" t="str">
            <v>Male</v>
          </cell>
          <cell r="N2835">
            <v>86352</v>
          </cell>
          <cell r="O2835" t="str">
            <v>Hispanic</v>
          </cell>
          <cell r="P2835" t="str">
            <v>Single</v>
          </cell>
          <cell r="Q2835" t="str">
            <v>Fully Meets</v>
          </cell>
          <cell r="R2835">
            <v>3</v>
          </cell>
          <cell r="S2835" t="str">
            <v>Average</v>
          </cell>
        </row>
        <row r="2836">
          <cell r="A2836" t="str">
            <v>EW</v>
          </cell>
          <cell r="B2836" t="str">
            <v>Leave of Absence</v>
          </cell>
          <cell r="C2836" t="str">
            <v>Part-Time</v>
          </cell>
          <cell r="D2836" t="str">
            <v>Zone B</v>
          </cell>
          <cell r="E2836" t="str">
            <v>Temporary</v>
          </cell>
          <cell r="F2836" t="str">
            <v>Involuntary</v>
          </cell>
          <cell r="G2836" t="str">
            <v>Cause data speech tough garden body good.</v>
          </cell>
          <cell r="H2836" t="str">
            <v>Production       </v>
          </cell>
          <cell r="I2836" t="str">
            <v>Field Operations</v>
          </cell>
          <cell r="J2836">
            <v>17593</v>
          </cell>
          <cell r="K2836" t="str">
            <v>MA</v>
          </cell>
          <cell r="L2836" t="str">
            <v>Administrative</v>
          </cell>
          <cell r="M2836" t="str">
            <v>Male</v>
          </cell>
          <cell r="N2836">
            <v>18868</v>
          </cell>
          <cell r="O2836" t="str">
            <v>Hispanic</v>
          </cell>
          <cell r="P2836" t="str">
            <v>Widowed</v>
          </cell>
          <cell r="Q2836" t="str">
            <v>Fully Meets</v>
          </cell>
          <cell r="R2836">
            <v>4</v>
          </cell>
          <cell r="S2836" t="str">
            <v>Good</v>
          </cell>
        </row>
        <row r="2837">
          <cell r="A2837" t="str">
            <v>MSC</v>
          </cell>
          <cell r="B2837" t="str">
            <v>Active</v>
          </cell>
          <cell r="C2837" t="str">
            <v>Full-Time</v>
          </cell>
          <cell r="D2837" t="str">
            <v>Zone A</v>
          </cell>
          <cell r="E2837" t="str">
            <v>Full-Time</v>
          </cell>
          <cell r="F2837" t="str">
            <v>Unk</v>
          </cell>
        </row>
        <row r="2837">
          <cell r="H2837" t="str">
            <v>Production       </v>
          </cell>
          <cell r="I2837" t="str">
            <v>Catv</v>
          </cell>
          <cell r="J2837">
            <v>30708</v>
          </cell>
          <cell r="K2837" t="str">
            <v>MA</v>
          </cell>
          <cell r="L2837" t="str">
            <v>Laborer</v>
          </cell>
          <cell r="M2837" t="str">
            <v>Female</v>
          </cell>
          <cell r="N2837">
            <v>69534</v>
          </cell>
          <cell r="O2837" t="str">
            <v>Black</v>
          </cell>
          <cell r="P2837" t="str">
            <v>Divorced</v>
          </cell>
          <cell r="Q2837" t="str">
            <v>PIP</v>
          </cell>
          <cell r="R2837">
            <v>4</v>
          </cell>
          <cell r="S2837" t="str">
            <v>Good</v>
          </cell>
        </row>
        <row r="2838">
          <cell r="A2838" t="str">
            <v>NEL</v>
          </cell>
          <cell r="B2838" t="str">
            <v>Voluntarily Terminated</v>
          </cell>
          <cell r="C2838" t="str">
            <v>Full-Time</v>
          </cell>
          <cell r="D2838" t="str">
            <v>Zone A</v>
          </cell>
          <cell r="E2838" t="str">
            <v>Part-Time</v>
          </cell>
          <cell r="F2838" t="str">
            <v>Involuntary</v>
          </cell>
          <cell r="G2838" t="str">
            <v>Measure question others smile oil.</v>
          </cell>
          <cell r="H2838" t="str">
            <v>Production       </v>
          </cell>
          <cell r="I2838" t="str">
            <v>Engineers</v>
          </cell>
          <cell r="J2838">
            <v>32977</v>
          </cell>
          <cell r="K2838" t="str">
            <v>MA</v>
          </cell>
          <cell r="L2838" t="str">
            <v>Drafter</v>
          </cell>
          <cell r="M2838" t="str">
            <v>Male</v>
          </cell>
          <cell r="N2838">
            <v>41746</v>
          </cell>
          <cell r="O2838" t="str">
            <v>Asian</v>
          </cell>
          <cell r="P2838" t="str">
            <v>Single</v>
          </cell>
          <cell r="Q2838" t="str">
            <v>PIP</v>
          </cell>
          <cell r="R2838">
            <v>2</v>
          </cell>
          <cell r="S2838" t="str">
            <v>Bad</v>
          </cell>
        </row>
        <row r="2839">
          <cell r="A2839" t="str">
            <v>PL</v>
          </cell>
          <cell r="B2839" t="str">
            <v>Terminated for Cause</v>
          </cell>
          <cell r="C2839" t="str">
            <v>Part-Time</v>
          </cell>
          <cell r="D2839" t="str">
            <v>Zone C</v>
          </cell>
          <cell r="E2839" t="str">
            <v>Part-Time</v>
          </cell>
          <cell r="F2839" t="str">
            <v>Involuntary</v>
          </cell>
          <cell r="G2839" t="str">
            <v>Attorney control write American.</v>
          </cell>
          <cell r="H2839" t="str">
            <v>Production       </v>
          </cell>
          <cell r="I2839" t="str">
            <v>General - Eng</v>
          </cell>
          <cell r="J2839">
            <v>18423</v>
          </cell>
          <cell r="K2839" t="str">
            <v>MA</v>
          </cell>
          <cell r="L2839" t="str">
            <v>Engineer</v>
          </cell>
          <cell r="M2839" t="str">
            <v>Male</v>
          </cell>
          <cell r="N2839">
            <v>16282</v>
          </cell>
          <cell r="O2839" t="str">
            <v>Asian</v>
          </cell>
          <cell r="P2839" t="str">
            <v>Married</v>
          </cell>
          <cell r="Q2839" t="str">
            <v>Fully Meets</v>
          </cell>
          <cell r="R2839">
            <v>5</v>
          </cell>
          <cell r="S2839" t="str">
            <v>Very Good</v>
          </cell>
        </row>
        <row r="2840">
          <cell r="A2840" t="str">
            <v>BPC</v>
          </cell>
          <cell r="B2840" t="str">
            <v>Active</v>
          </cell>
          <cell r="C2840" t="str">
            <v>Part-Time</v>
          </cell>
          <cell r="D2840" t="str">
            <v>Zone C</v>
          </cell>
          <cell r="E2840" t="str">
            <v>Full-Time</v>
          </cell>
          <cell r="F2840" t="str">
            <v>Unk</v>
          </cell>
        </row>
        <row r="2840">
          <cell r="H2840" t="str">
            <v>Production       </v>
          </cell>
          <cell r="I2840" t="str">
            <v>Aerial</v>
          </cell>
          <cell r="J2840">
            <v>33992</v>
          </cell>
          <cell r="K2840" t="str">
            <v>MA</v>
          </cell>
          <cell r="L2840" t="str">
            <v>Groundman</v>
          </cell>
          <cell r="M2840" t="str">
            <v>Female</v>
          </cell>
          <cell r="N2840">
            <v>26076</v>
          </cell>
          <cell r="O2840" t="str">
            <v>Asian</v>
          </cell>
          <cell r="P2840" t="str">
            <v>Single</v>
          </cell>
          <cell r="Q2840" t="str">
            <v>Fully Meets</v>
          </cell>
          <cell r="R2840">
            <v>1</v>
          </cell>
          <cell r="S2840" t="str">
            <v>Very Bad</v>
          </cell>
        </row>
        <row r="2841">
          <cell r="A2841" t="str">
            <v>CCDR</v>
          </cell>
          <cell r="B2841" t="str">
            <v>Active</v>
          </cell>
          <cell r="C2841" t="str">
            <v>Contract</v>
          </cell>
          <cell r="D2841" t="str">
            <v>Zone A</v>
          </cell>
          <cell r="E2841" t="str">
            <v>Full-Time</v>
          </cell>
          <cell r="F2841" t="str">
            <v>Unk</v>
          </cell>
        </row>
        <row r="2841">
          <cell r="H2841" t="str">
            <v>Production       </v>
          </cell>
          <cell r="I2841" t="str">
            <v>Wireline Construction</v>
          </cell>
          <cell r="J2841">
            <v>35300</v>
          </cell>
          <cell r="K2841" t="str">
            <v>MA</v>
          </cell>
          <cell r="L2841" t="str">
            <v>Laborer</v>
          </cell>
          <cell r="M2841" t="str">
            <v>Female</v>
          </cell>
          <cell r="N2841">
            <v>22339</v>
          </cell>
          <cell r="O2841" t="str">
            <v>Black</v>
          </cell>
          <cell r="P2841" t="str">
            <v>Married</v>
          </cell>
          <cell r="Q2841" t="str">
            <v>Fully Meets</v>
          </cell>
          <cell r="R2841">
            <v>2</v>
          </cell>
          <cell r="S2841" t="str">
            <v>Bad</v>
          </cell>
        </row>
        <row r="2842">
          <cell r="A2842" t="str">
            <v>SVG</v>
          </cell>
          <cell r="B2842" t="str">
            <v>Active</v>
          </cell>
          <cell r="C2842" t="str">
            <v>Contract</v>
          </cell>
          <cell r="D2842" t="str">
            <v>Zone C</v>
          </cell>
          <cell r="E2842" t="str">
            <v>Part-Time</v>
          </cell>
          <cell r="F2842" t="str">
            <v>Voluntary</v>
          </cell>
          <cell r="G2842" t="str">
            <v>Smile wife newspaper attorney dog discuss write.</v>
          </cell>
          <cell r="H2842" t="str">
            <v>Production       </v>
          </cell>
          <cell r="I2842" t="str">
            <v>Splicing</v>
          </cell>
          <cell r="J2842">
            <v>23322</v>
          </cell>
          <cell r="K2842" t="str">
            <v>MA</v>
          </cell>
          <cell r="L2842" t="str">
            <v>Laborer</v>
          </cell>
          <cell r="M2842" t="str">
            <v>Female</v>
          </cell>
          <cell r="N2842">
            <v>52402</v>
          </cell>
          <cell r="O2842" t="str">
            <v>Other</v>
          </cell>
          <cell r="P2842" t="str">
            <v>Single</v>
          </cell>
          <cell r="Q2842" t="str">
            <v>Fully Meets</v>
          </cell>
          <cell r="R2842">
            <v>5</v>
          </cell>
          <cell r="S2842" t="str">
            <v>Very Good</v>
          </cell>
        </row>
        <row r="2843">
          <cell r="A2843" t="str">
            <v>EW</v>
          </cell>
          <cell r="B2843" t="str">
            <v>Active</v>
          </cell>
          <cell r="C2843" t="str">
            <v>Contract</v>
          </cell>
          <cell r="D2843" t="str">
            <v>Zone A</v>
          </cell>
          <cell r="E2843" t="str">
            <v>Temporary</v>
          </cell>
          <cell r="F2843" t="str">
            <v>Unk</v>
          </cell>
        </row>
        <row r="2843">
          <cell r="H2843" t="str">
            <v>Production       </v>
          </cell>
          <cell r="I2843" t="str">
            <v>Field Operations</v>
          </cell>
          <cell r="J2843">
            <v>22879</v>
          </cell>
          <cell r="K2843" t="str">
            <v>MA</v>
          </cell>
          <cell r="L2843" t="str">
            <v>Driver</v>
          </cell>
          <cell r="M2843" t="str">
            <v>Female</v>
          </cell>
          <cell r="N2843">
            <v>43825</v>
          </cell>
          <cell r="O2843" t="str">
            <v>Asian</v>
          </cell>
          <cell r="P2843" t="str">
            <v>Single</v>
          </cell>
          <cell r="Q2843" t="str">
            <v>Fully Meets</v>
          </cell>
          <cell r="R2843">
            <v>2</v>
          </cell>
          <cell r="S2843" t="str">
            <v>Bad</v>
          </cell>
        </row>
        <row r="2844">
          <cell r="A2844" t="str">
            <v>MSC</v>
          </cell>
          <cell r="B2844" t="str">
            <v>Active</v>
          </cell>
          <cell r="C2844" t="str">
            <v>Full-Time</v>
          </cell>
          <cell r="D2844" t="str">
            <v>Zone C</v>
          </cell>
          <cell r="E2844" t="str">
            <v>Temporary</v>
          </cell>
          <cell r="F2844" t="str">
            <v>Unk</v>
          </cell>
        </row>
        <row r="2844">
          <cell r="H2844" t="str">
            <v>Production       </v>
          </cell>
          <cell r="I2844" t="str">
            <v>Field Operations</v>
          </cell>
          <cell r="J2844">
            <v>36624</v>
          </cell>
          <cell r="K2844" t="str">
            <v>MA</v>
          </cell>
          <cell r="L2844" t="str">
            <v>Laborer</v>
          </cell>
          <cell r="M2844" t="str">
            <v>Male</v>
          </cell>
          <cell r="N2844">
            <v>92624</v>
          </cell>
          <cell r="O2844" t="str">
            <v>Asian</v>
          </cell>
          <cell r="P2844" t="str">
            <v>Married</v>
          </cell>
          <cell r="Q2844" t="str">
            <v>Fully Meets</v>
          </cell>
          <cell r="R2844">
            <v>1</v>
          </cell>
          <cell r="S2844" t="str">
            <v>Very Bad</v>
          </cell>
        </row>
        <row r="2845">
          <cell r="A2845" t="str">
            <v>TNS</v>
          </cell>
          <cell r="B2845" t="str">
            <v>Active</v>
          </cell>
          <cell r="C2845" t="str">
            <v>Full-Time</v>
          </cell>
          <cell r="D2845" t="str">
            <v>Zone B</v>
          </cell>
          <cell r="E2845" t="str">
            <v>Full-Time</v>
          </cell>
          <cell r="F2845" t="str">
            <v>Unk</v>
          </cell>
        </row>
        <row r="2845">
          <cell r="H2845" t="str">
            <v>Production       </v>
          </cell>
          <cell r="I2845" t="str">
            <v>Splicing</v>
          </cell>
          <cell r="J2845">
            <v>21284</v>
          </cell>
          <cell r="K2845" t="str">
            <v>MA</v>
          </cell>
          <cell r="L2845" t="str">
            <v>Technician</v>
          </cell>
          <cell r="M2845" t="str">
            <v>Male</v>
          </cell>
          <cell r="N2845">
            <v>88948</v>
          </cell>
          <cell r="O2845" t="str">
            <v>Asian</v>
          </cell>
          <cell r="P2845" t="str">
            <v>Single</v>
          </cell>
          <cell r="Q2845" t="str">
            <v>Fully Meets</v>
          </cell>
          <cell r="R2845">
            <v>2</v>
          </cell>
          <cell r="S2845" t="str">
            <v>Bad</v>
          </cell>
        </row>
        <row r="2846">
          <cell r="A2846" t="str">
            <v>PYZ</v>
          </cell>
          <cell r="B2846" t="str">
            <v>Voluntarily Terminated</v>
          </cell>
          <cell r="C2846" t="str">
            <v>Contract</v>
          </cell>
          <cell r="D2846" t="str">
            <v>Zone B</v>
          </cell>
          <cell r="E2846" t="str">
            <v>Part-Time</v>
          </cell>
          <cell r="F2846" t="str">
            <v>Involuntary</v>
          </cell>
          <cell r="G2846" t="str">
            <v>Talk it thousand score least try sound.</v>
          </cell>
          <cell r="H2846" t="str">
            <v>Production       </v>
          </cell>
          <cell r="I2846" t="str">
            <v>Engineers</v>
          </cell>
          <cell r="J2846">
            <v>25687</v>
          </cell>
          <cell r="K2846" t="str">
            <v>MA</v>
          </cell>
          <cell r="L2846" t="str">
            <v>Engineer</v>
          </cell>
          <cell r="M2846" t="str">
            <v>Male</v>
          </cell>
          <cell r="N2846">
            <v>72709</v>
          </cell>
          <cell r="O2846" t="str">
            <v>Asian</v>
          </cell>
          <cell r="P2846" t="str">
            <v>Divorced</v>
          </cell>
          <cell r="Q2846" t="str">
            <v>Fully Meets</v>
          </cell>
          <cell r="R2846">
            <v>3</v>
          </cell>
          <cell r="S2846" t="str">
            <v>Average</v>
          </cell>
        </row>
        <row r="2847">
          <cell r="A2847" t="str">
            <v>WBL</v>
          </cell>
          <cell r="B2847" t="str">
            <v>Active</v>
          </cell>
          <cell r="C2847" t="str">
            <v>Contract</v>
          </cell>
          <cell r="D2847" t="str">
            <v>Zone C</v>
          </cell>
          <cell r="E2847" t="str">
            <v>Part-Time</v>
          </cell>
          <cell r="F2847" t="str">
            <v>Unk</v>
          </cell>
        </row>
        <row r="2847">
          <cell r="H2847" t="str">
            <v>Production       </v>
          </cell>
          <cell r="I2847" t="str">
            <v>Aerial</v>
          </cell>
          <cell r="J2847">
            <v>21784</v>
          </cell>
          <cell r="K2847" t="str">
            <v>MA</v>
          </cell>
          <cell r="L2847" t="str">
            <v>Flagger</v>
          </cell>
          <cell r="M2847" t="str">
            <v>Male</v>
          </cell>
          <cell r="N2847">
            <v>38780</v>
          </cell>
          <cell r="O2847" t="str">
            <v>Other</v>
          </cell>
          <cell r="P2847" t="str">
            <v>Widowed</v>
          </cell>
          <cell r="Q2847" t="str">
            <v>Fully Meets</v>
          </cell>
          <cell r="R2847">
            <v>3</v>
          </cell>
          <cell r="S2847" t="str">
            <v>Average</v>
          </cell>
        </row>
        <row r="2848">
          <cell r="A2848" t="str">
            <v>NEL</v>
          </cell>
          <cell r="B2848" t="str">
            <v>Active</v>
          </cell>
          <cell r="C2848" t="str">
            <v>Full-Time</v>
          </cell>
          <cell r="D2848" t="str">
            <v>Zone A</v>
          </cell>
          <cell r="E2848" t="str">
            <v>Temporary</v>
          </cell>
          <cell r="F2848" t="str">
            <v>Unk</v>
          </cell>
        </row>
        <row r="2848">
          <cell r="H2848" t="str">
            <v>Production       </v>
          </cell>
          <cell r="I2848" t="str">
            <v>People Services</v>
          </cell>
          <cell r="J2848">
            <v>36137</v>
          </cell>
          <cell r="K2848" t="str">
            <v>MA</v>
          </cell>
          <cell r="L2848" t="str">
            <v>Coordinator</v>
          </cell>
          <cell r="M2848" t="str">
            <v>Female</v>
          </cell>
          <cell r="N2848">
            <v>24573</v>
          </cell>
          <cell r="O2848" t="str">
            <v>Asian</v>
          </cell>
          <cell r="P2848" t="str">
            <v>Divorced</v>
          </cell>
          <cell r="Q2848" t="str">
            <v>Fully Meets</v>
          </cell>
          <cell r="R2848">
            <v>4</v>
          </cell>
          <cell r="S2848" t="str">
            <v>Good</v>
          </cell>
        </row>
        <row r="2849">
          <cell r="A2849" t="str">
            <v>PL</v>
          </cell>
          <cell r="B2849" t="str">
            <v>Leave of Absence</v>
          </cell>
          <cell r="C2849" t="str">
            <v>Part-Time</v>
          </cell>
          <cell r="D2849" t="str">
            <v>Zone B</v>
          </cell>
          <cell r="E2849" t="str">
            <v>Full-Time</v>
          </cell>
          <cell r="F2849" t="str">
            <v>Retirement</v>
          </cell>
          <cell r="G2849" t="str">
            <v>History force myself.</v>
          </cell>
          <cell r="H2849" t="str">
            <v>Production       </v>
          </cell>
          <cell r="I2849" t="str">
            <v>Aerial</v>
          </cell>
          <cell r="J2849">
            <v>23921</v>
          </cell>
          <cell r="K2849" t="str">
            <v>MA</v>
          </cell>
          <cell r="L2849" t="str">
            <v>Foreman</v>
          </cell>
          <cell r="M2849" t="str">
            <v>Female</v>
          </cell>
          <cell r="N2849">
            <v>30214</v>
          </cell>
          <cell r="O2849" t="str">
            <v>Other</v>
          </cell>
          <cell r="P2849" t="str">
            <v>Divorced</v>
          </cell>
          <cell r="Q2849" t="str">
            <v>PIP</v>
          </cell>
          <cell r="R2849">
            <v>3</v>
          </cell>
          <cell r="S2849" t="str">
            <v>Average</v>
          </cell>
        </row>
        <row r="2850">
          <cell r="A2850" t="str">
            <v>BPC</v>
          </cell>
          <cell r="B2850" t="str">
            <v>Active</v>
          </cell>
          <cell r="C2850" t="str">
            <v>Part-Time</v>
          </cell>
          <cell r="D2850" t="str">
            <v>Zone B</v>
          </cell>
          <cell r="E2850" t="str">
            <v>Temporary</v>
          </cell>
          <cell r="F2850" t="str">
            <v>Unk</v>
          </cell>
        </row>
        <row r="2850">
          <cell r="H2850" t="str">
            <v>Production       </v>
          </cell>
          <cell r="I2850" t="str">
            <v>General - Con</v>
          </cell>
          <cell r="J2850">
            <v>33603</v>
          </cell>
          <cell r="K2850" t="str">
            <v>MA</v>
          </cell>
          <cell r="L2850" t="str">
            <v>Foreman</v>
          </cell>
          <cell r="M2850" t="str">
            <v>Male</v>
          </cell>
          <cell r="N2850">
            <v>66377</v>
          </cell>
          <cell r="O2850" t="str">
            <v>Other</v>
          </cell>
          <cell r="P2850" t="str">
            <v>Divorced</v>
          </cell>
          <cell r="Q2850" t="str">
            <v>PIP</v>
          </cell>
          <cell r="R2850">
            <v>3</v>
          </cell>
          <cell r="S2850" t="str">
            <v>Average</v>
          </cell>
        </row>
        <row r="2851">
          <cell r="A2851" t="str">
            <v>CCDR</v>
          </cell>
          <cell r="B2851" t="str">
            <v>Active</v>
          </cell>
          <cell r="C2851" t="str">
            <v>Contract</v>
          </cell>
          <cell r="D2851" t="str">
            <v>Zone A</v>
          </cell>
          <cell r="E2851" t="str">
            <v>Temporary</v>
          </cell>
          <cell r="F2851" t="str">
            <v>Unk</v>
          </cell>
        </row>
        <row r="2851">
          <cell r="H2851" t="str">
            <v>Production       </v>
          </cell>
          <cell r="I2851" t="str">
            <v>Engineers</v>
          </cell>
          <cell r="J2851">
            <v>35389</v>
          </cell>
          <cell r="K2851" t="str">
            <v>MA</v>
          </cell>
          <cell r="L2851" t="str">
            <v>Project Manager</v>
          </cell>
          <cell r="M2851" t="str">
            <v>Male</v>
          </cell>
          <cell r="N2851">
            <v>83059</v>
          </cell>
          <cell r="O2851" t="str">
            <v>Asian</v>
          </cell>
          <cell r="P2851" t="str">
            <v>Divorced</v>
          </cell>
          <cell r="Q2851" t="str">
            <v>Fully Meets</v>
          </cell>
          <cell r="R2851">
            <v>2</v>
          </cell>
          <cell r="S2851" t="str">
            <v>Bad</v>
          </cell>
        </row>
        <row r="2852">
          <cell r="A2852" t="str">
            <v>NEL</v>
          </cell>
          <cell r="B2852" t="str">
            <v>Active</v>
          </cell>
          <cell r="C2852" t="str">
            <v>Part-Time</v>
          </cell>
          <cell r="D2852" t="str">
            <v>Zone B</v>
          </cell>
          <cell r="E2852" t="str">
            <v>Temporary</v>
          </cell>
          <cell r="F2852" t="str">
            <v>Retirement</v>
          </cell>
          <cell r="G2852" t="str">
            <v>Personal fear indeed rest also.</v>
          </cell>
          <cell r="H2852" t="str">
            <v>Production       </v>
          </cell>
          <cell r="I2852" t="str">
            <v>Aerial</v>
          </cell>
          <cell r="J2852">
            <v>29362</v>
          </cell>
          <cell r="K2852" t="str">
            <v>MA</v>
          </cell>
          <cell r="L2852" t="str">
            <v>Foreman</v>
          </cell>
          <cell r="M2852" t="str">
            <v>Female</v>
          </cell>
          <cell r="N2852">
            <v>86836</v>
          </cell>
          <cell r="O2852" t="str">
            <v>Hispanic</v>
          </cell>
          <cell r="P2852" t="str">
            <v>Married</v>
          </cell>
          <cell r="Q2852" t="str">
            <v>Fully Meets</v>
          </cell>
          <cell r="R2852">
            <v>5</v>
          </cell>
          <cell r="S2852" t="str">
            <v>Very Good</v>
          </cell>
        </row>
        <row r="2853">
          <cell r="A2853" t="str">
            <v>PL</v>
          </cell>
          <cell r="B2853" t="str">
            <v>Active</v>
          </cell>
          <cell r="C2853" t="str">
            <v>Contract</v>
          </cell>
          <cell r="D2853" t="str">
            <v>Zone A</v>
          </cell>
          <cell r="E2853" t="str">
            <v>Part-Time</v>
          </cell>
          <cell r="F2853" t="str">
            <v>Retirement</v>
          </cell>
          <cell r="G2853" t="str">
            <v>Take nice into true side job.</v>
          </cell>
          <cell r="H2853" t="str">
            <v>Production       </v>
          </cell>
          <cell r="I2853" t="str">
            <v>Field Operations</v>
          </cell>
          <cell r="J2853">
            <v>16391</v>
          </cell>
          <cell r="K2853" t="str">
            <v>MA</v>
          </cell>
          <cell r="L2853" t="str">
            <v>Laborer</v>
          </cell>
          <cell r="M2853" t="str">
            <v>Female</v>
          </cell>
          <cell r="N2853">
            <v>4862</v>
          </cell>
          <cell r="O2853" t="str">
            <v>Black</v>
          </cell>
          <cell r="P2853" t="str">
            <v>Married</v>
          </cell>
          <cell r="Q2853" t="str">
            <v>Fully Meets</v>
          </cell>
          <cell r="R2853">
            <v>4</v>
          </cell>
          <cell r="S2853" t="str">
            <v>Good</v>
          </cell>
        </row>
        <row r="2854">
          <cell r="A2854" t="str">
            <v>BPC</v>
          </cell>
          <cell r="B2854" t="str">
            <v>Active</v>
          </cell>
          <cell r="C2854" t="str">
            <v>Full-Time</v>
          </cell>
          <cell r="D2854" t="str">
            <v>Zone A</v>
          </cell>
          <cell r="E2854" t="str">
            <v>Full-Time</v>
          </cell>
          <cell r="F2854" t="str">
            <v>Involuntary</v>
          </cell>
          <cell r="G2854" t="str">
            <v>Market public task none past spend.</v>
          </cell>
          <cell r="H2854" t="str">
            <v>Production       </v>
          </cell>
          <cell r="I2854" t="str">
            <v>Engineers</v>
          </cell>
          <cell r="J2854">
            <v>34365</v>
          </cell>
          <cell r="K2854" t="str">
            <v>MA</v>
          </cell>
          <cell r="L2854" t="str">
            <v>Project Manager</v>
          </cell>
          <cell r="M2854" t="str">
            <v>Male</v>
          </cell>
          <cell r="N2854">
            <v>53530</v>
          </cell>
          <cell r="O2854" t="str">
            <v>Black</v>
          </cell>
          <cell r="P2854" t="str">
            <v>Married</v>
          </cell>
          <cell r="Q2854" t="str">
            <v>Fully Meets</v>
          </cell>
          <cell r="R2854">
            <v>5</v>
          </cell>
          <cell r="S2854" t="str">
            <v>Very Good</v>
          </cell>
        </row>
        <row r="2855">
          <cell r="A2855" t="str">
            <v>CCDR</v>
          </cell>
          <cell r="B2855" t="str">
            <v>Voluntarily Terminated</v>
          </cell>
          <cell r="C2855" t="str">
            <v>Part-Time</v>
          </cell>
          <cell r="D2855" t="str">
            <v>Zone A</v>
          </cell>
          <cell r="E2855" t="str">
            <v>Temporary</v>
          </cell>
          <cell r="F2855" t="str">
            <v>Involuntary</v>
          </cell>
          <cell r="G2855" t="str">
            <v>Fast light home sign build not.</v>
          </cell>
          <cell r="H2855" t="str">
            <v>Production       </v>
          </cell>
          <cell r="I2855" t="str">
            <v>Project Management - Con</v>
          </cell>
          <cell r="J2855">
            <v>30506</v>
          </cell>
          <cell r="K2855" t="str">
            <v>MA</v>
          </cell>
          <cell r="L2855" t="str">
            <v>Manager</v>
          </cell>
          <cell r="M2855" t="str">
            <v>Male</v>
          </cell>
          <cell r="N2855">
            <v>59596</v>
          </cell>
          <cell r="O2855" t="str">
            <v>Other</v>
          </cell>
          <cell r="P2855" t="str">
            <v>Divorced</v>
          </cell>
          <cell r="Q2855" t="str">
            <v>Fully Meets</v>
          </cell>
          <cell r="R2855">
            <v>5</v>
          </cell>
          <cell r="S2855" t="str">
            <v>Very Good</v>
          </cell>
        </row>
        <row r="2856">
          <cell r="A2856" t="str">
            <v>SVG</v>
          </cell>
          <cell r="B2856" t="str">
            <v>Active</v>
          </cell>
          <cell r="C2856" t="str">
            <v>Contract</v>
          </cell>
          <cell r="D2856" t="str">
            <v>Zone B</v>
          </cell>
          <cell r="E2856" t="str">
            <v>Full-Time</v>
          </cell>
          <cell r="F2856" t="str">
            <v>Unk</v>
          </cell>
        </row>
        <row r="2856">
          <cell r="H2856" t="str">
            <v>Production       </v>
          </cell>
          <cell r="I2856" t="str">
            <v>General - Con</v>
          </cell>
          <cell r="J2856">
            <v>19928</v>
          </cell>
          <cell r="K2856" t="str">
            <v>MA</v>
          </cell>
          <cell r="L2856" t="str">
            <v>Laborer</v>
          </cell>
          <cell r="M2856" t="str">
            <v>Male</v>
          </cell>
          <cell r="N2856">
            <v>65633</v>
          </cell>
          <cell r="O2856" t="str">
            <v>Hispanic</v>
          </cell>
          <cell r="P2856" t="str">
            <v>Divorced</v>
          </cell>
          <cell r="Q2856" t="str">
            <v>Fully Meets</v>
          </cell>
          <cell r="R2856">
            <v>5</v>
          </cell>
          <cell r="S2856" t="str">
            <v>Very Good</v>
          </cell>
        </row>
        <row r="2857">
          <cell r="A2857" t="str">
            <v>EW</v>
          </cell>
          <cell r="B2857" t="str">
            <v>Active</v>
          </cell>
          <cell r="C2857" t="str">
            <v>Full-Time</v>
          </cell>
          <cell r="D2857" t="str">
            <v>Zone B</v>
          </cell>
          <cell r="E2857" t="str">
            <v>Full-Time</v>
          </cell>
          <cell r="F2857" t="str">
            <v>Unk</v>
          </cell>
        </row>
        <row r="2857">
          <cell r="H2857" t="str">
            <v>Production       </v>
          </cell>
          <cell r="I2857" t="str">
            <v>Wireline Construction</v>
          </cell>
          <cell r="J2857">
            <v>28664</v>
          </cell>
          <cell r="K2857" t="str">
            <v>MA</v>
          </cell>
          <cell r="L2857" t="str">
            <v>Lineman</v>
          </cell>
          <cell r="M2857" t="str">
            <v>Female</v>
          </cell>
          <cell r="N2857">
            <v>54457</v>
          </cell>
          <cell r="O2857" t="str">
            <v>Asian</v>
          </cell>
          <cell r="P2857" t="str">
            <v>Married</v>
          </cell>
          <cell r="Q2857" t="str">
            <v>Fully Meets</v>
          </cell>
          <cell r="R2857">
            <v>3</v>
          </cell>
          <cell r="S2857" t="str">
            <v>Average</v>
          </cell>
        </row>
        <row r="2858">
          <cell r="A2858" t="str">
            <v>MSC</v>
          </cell>
          <cell r="B2858" t="str">
            <v>Active</v>
          </cell>
          <cell r="C2858" t="str">
            <v>Contract</v>
          </cell>
          <cell r="D2858" t="str">
            <v>Zone B</v>
          </cell>
          <cell r="E2858" t="str">
            <v>Part-Time</v>
          </cell>
          <cell r="F2858" t="str">
            <v>Unk</v>
          </cell>
        </row>
        <row r="2858">
          <cell r="H2858" t="str">
            <v>Production       </v>
          </cell>
          <cell r="I2858" t="str">
            <v>Wireline Construction</v>
          </cell>
          <cell r="J2858">
            <v>32368</v>
          </cell>
          <cell r="K2858" t="str">
            <v>MA</v>
          </cell>
          <cell r="L2858" t="str">
            <v>Lineman</v>
          </cell>
          <cell r="M2858" t="str">
            <v>Female</v>
          </cell>
          <cell r="N2858">
            <v>16989</v>
          </cell>
          <cell r="O2858" t="str">
            <v>Hispanic</v>
          </cell>
          <cell r="P2858" t="str">
            <v>Married</v>
          </cell>
          <cell r="Q2858" t="str">
            <v>Fully Meets</v>
          </cell>
          <cell r="R2858">
            <v>3</v>
          </cell>
          <cell r="S2858" t="str">
            <v>Average</v>
          </cell>
        </row>
        <row r="2859">
          <cell r="A2859" t="str">
            <v>EW</v>
          </cell>
          <cell r="B2859" t="str">
            <v>Voluntarily Terminated</v>
          </cell>
          <cell r="C2859" t="str">
            <v>Contract</v>
          </cell>
          <cell r="D2859" t="str">
            <v>Zone A</v>
          </cell>
          <cell r="E2859" t="str">
            <v>Part-Time</v>
          </cell>
          <cell r="F2859" t="str">
            <v>Resignation</v>
          </cell>
          <cell r="G2859" t="str">
            <v>Order protect raise exist by behind dream memory.</v>
          </cell>
          <cell r="H2859" t="str">
            <v>Production       </v>
          </cell>
          <cell r="I2859" t="str">
            <v>Fielders</v>
          </cell>
          <cell r="J2859">
            <v>17823</v>
          </cell>
          <cell r="K2859" t="str">
            <v>MA</v>
          </cell>
          <cell r="L2859" t="str">
            <v>Technician</v>
          </cell>
          <cell r="M2859" t="str">
            <v>Male</v>
          </cell>
          <cell r="N2859">
            <v>22735</v>
          </cell>
          <cell r="O2859" t="str">
            <v>Other</v>
          </cell>
          <cell r="P2859" t="str">
            <v>Divorced</v>
          </cell>
          <cell r="Q2859" t="str">
            <v>Fully Meets</v>
          </cell>
          <cell r="R2859">
            <v>2</v>
          </cell>
          <cell r="S2859" t="str">
            <v>Bad</v>
          </cell>
        </row>
        <row r="2860">
          <cell r="A2860" t="str">
            <v>MSC</v>
          </cell>
          <cell r="B2860" t="str">
            <v>Terminated for Cause</v>
          </cell>
          <cell r="C2860" t="str">
            <v>Contract</v>
          </cell>
          <cell r="D2860" t="str">
            <v>Zone B</v>
          </cell>
          <cell r="E2860" t="str">
            <v>Part-Time</v>
          </cell>
          <cell r="F2860" t="str">
            <v>Retirement</v>
          </cell>
          <cell r="G2860" t="str">
            <v>Know blue difficult let black choice require.</v>
          </cell>
          <cell r="H2860" t="str">
            <v>Production       </v>
          </cell>
          <cell r="I2860" t="str">
            <v>Wireline Construction</v>
          </cell>
          <cell r="J2860">
            <v>19739</v>
          </cell>
          <cell r="K2860" t="str">
            <v>MA</v>
          </cell>
          <cell r="L2860" t="str">
            <v>Laborer</v>
          </cell>
          <cell r="M2860" t="str">
            <v>Male</v>
          </cell>
          <cell r="N2860">
            <v>81424</v>
          </cell>
          <cell r="O2860" t="str">
            <v>Other</v>
          </cell>
          <cell r="P2860" t="str">
            <v>Single</v>
          </cell>
          <cell r="Q2860" t="str">
            <v>PIP</v>
          </cell>
          <cell r="R2860">
            <v>4</v>
          </cell>
          <cell r="S2860" t="str">
            <v>Good</v>
          </cell>
        </row>
        <row r="2861">
          <cell r="A2861" t="str">
            <v>NEL</v>
          </cell>
          <cell r="B2861" t="str">
            <v>Active</v>
          </cell>
          <cell r="C2861" t="str">
            <v>Full-Time</v>
          </cell>
          <cell r="D2861" t="str">
            <v>Zone C</v>
          </cell>
          <cell r="E2861" t="str">
            <v>Temporary</v>
          </cell>
          <cell r="F2861" t="str">
            <v>Unk</v>
          </cell>
        </row>
        <row r="2861">
          <cell r="H2861" t="str">
            <v>Production       </v>
          </cell>
          <cell r="I2861" t="str">
            <v>Project Management - Con</v>
          </cell>
          <cell r="J2861">
            <v>25795</v>
          </cell>
          <cell r="K2861" t="str">
            <v>MA</v>
          </cell>
          <cell r="L2861" t="str">
            <v>Project Manager</v>
          </cell>
          <cell r="M2861" t="str">
            <v>Female</v>
          </cell>
          <cell r="N2861">
            <v>70949</v>
          </cell>
          <cell r="O2861" t="str">
            <v>White</v>
          </cell>
          <cell r="P2861" t="str">
            <v>Divorced</v>
          </cell>
          <cell r="Q2861" t="str">
            <v>PIP</v>
          </cell>
          <cell r="R2861">
            <v>3</v>
          </cell>
          <cell r="S2861" t="str">
            <v>Average</v>
          </cell>
        </row>
        <row r="2862">
          <cell r="A2862" t="str">
            <v>PL</v>
          </cell>
          <cell r="B2862" t="str">
            <v>Active</v>
          </cell>
          <cell r="C2862" t="str">
            <v>Part-Time</v>
          </cell>
          <cell r="D2862" t="str">
            <v>Zone A</v>
          </cell>
          <cell r="E2862" t="str">
            <v>Temporary</v>
          </cell>
          <cell r="F2862" t="str">
            <v>Unk</v>
          </cell>
        </row>
        <row r="2862">
          <cell r="H2862" t="str">
            <v>Production       </v>
          </cell>
          <cell r="I2862" t="str">
            <v>General - Con</v>
          </cell>
          <cell r="J2862">
            <v>29016</v>
          </cell>
          <cell r="K2862" t="str">
            <v>MA</v>
          </cell>
          <cell r="L2862" t="str">
            <v>Laborer</v>
          </cell>
          <cell r="M2862" t="str">
            <v>Female</v>
          </cell>
          <cell r="N2862">
            <v>44442</v>
          </cell>
          <cell r="O2862" t="str">
            <v>Asian</v>
          </cell>
          <cell r="P2862" t="str">
            <v>Divorced</v>
          </cell>
          <cell r="Q2862" t="str">
            <v>Fully Meets</v>
          </cell>
          <cell r="R2862">
            <v>1</v>
          </cell>
          <cell r="S2862" t="str">
            <v>Very Bad</v>
          </cell>
        </row>
        <row r="2863">
          <cell r="A2863" t="str">
            <v>PYZ</v>
          </cell>
          <cell r="B2863" t="str">
            <v>Active</v>
          </cell>
          <cell r="C2863" t="str">
            <v>Full-Time</v>
          </cell>
          <cell r="D2863" t="str">
            <v>Zone A</v>
          </cell>
          <cell r="E2863" t="str">
            <v>Temporary</v>
          </cell>
          <cell r="F2863" t="str">
            <v>Unk</v>
          </cell>
        </row>
        <row r="2863">
          <cell r="H2863" t="str">
            <v>Production       </v>
          </cell>
          <cell r="I2863" t="str">
            <v>Field Operations</v>
          </cell>
          <cell r="J2863">
            <v>24822</v>
          </cell>
          <cell r="K2863" t="str">
            <v>MA</v>
          </cell>
          <cell r="L2863" t="str">
            <v>Foreman</v>
          </cell>
          <cell r="M2863" t="str">
            <v>Female</v>
          </cell>
          <cell r="N2863">
            <v>92307</v>
          </cell>
          <cell r="O2863" t="str">
            <v>White</v>
          </cell>
          <cell r="P2863" t="str">
            <v>Divorced</v>
          </cell>
          <cell r="Q2863" t="str">
            <v>Fully Meets</v>
          </cell>
          <cell r="R2863">
            <v>2</v>
          </cell>
          <cell r="S2863" t="str">
            <v>Bad</v>
          </cell>
        </row>
        <row r="2864">
          <cell r="A2864" t="str">
            <v>SVG</v>
          </cell>
          <cell r="B2864" t="str">
            <v>Active</v>
          </cell>
          <cell r="C2864" t="str">
            <v>Contract</v>
          </cell>
          <cell r="D2864" t="str">
            <v>Zone A</v>
          </cell>
          <cell r="E2864" t="str">
            <v>Full-Time</v>
          </cell>
          <cell r="F2864" t="str">
            <v>Unk</v>
          </cell>
        </row>
        <row r="2864">
          <cell r="H2864" t="str">
            <v>Production       </v>
          </cell>
          <cell r="I2864" t="str">
            <v>General - Con</v>
          </cell>
          <cell r="J2864">
            <v>29531</v>
          </cell>
          <cell r="K2864" t="str">
            <v>MA</v>
          </cell>
          <cell r="L2864" t="str">
            <v>Groundman</v>
          </cell>
          <cell r="M2864" t="str">
            <v>Female</v>
          </cell>
          <cell r="N2864">
            <v>87752</v>
          </cell>
          <cell r="O2864" t="str">
            <v>White</v>
          </cell>
          <cell r="P2864" t="str">
            <v>Divorced</v>
          </cell>
          <cell r="Q2864" t="str">
            <v>Fully Meets</v>
          </cell>
          <cell r="R2864">
            <v>4</v>
          </cell>
          <cell r="S2864" t="str">
            <v>Good</v>
          </cell>
        </row>
        <row r="2865">
          <cell r="A2865" t="str">
            <v>TNS</v>
          </cell>
          <cell r="B2865" t="str">
            <v>Active</v>
          </cell>
          <cell r="C2865" t="str">
            <v>Part-Time</v>
          </cell>
          <cell r="D2865" t="str">
            <v>Zone A</v>
          </cell>
          <cell r="E2865" t="str">
            <v>Full-Time</v>
          </cell>
          <cell r="F2865" t="str">
            <v>Unk</v>
          </cell>
        </row>
        <row r="2865">
          <cell r="H2865" t="str">
            <v>Production       </v>
          </cell>
          <cell r="I2865" t="str">
            <v>Field Operations</v>
          </cell>
          <cell r="J2865">
            <v>35040</v>
          </cell>
          <cell r="K2865" t="str">
            <v>MA</v>
          </cell>
          <cell r="L2865" t="str">
            <v>Mechanic</v>
          </cell>
          <cell r="M2865" t="str">
            <v>Male</v>
          </cell>
          <cell r="N2865">
            <v>60198</v>
          </cell>
          <cell r="O2865" t="str">
            <v>Other</v>
          </cell>
          <cell r="P2865" t="str">
            <v>Single</v>
          </cell>
          <cell r="Q2865" t="str">
            <v>Fully Meets</v>
          </cell>
          <cell r="R2865">
            <v>3</v>
          </cell>
          <cell r="S2865" t="str">
            <v>Average</v>
          </cell>
        </row>
        <row r="2866">
          <cell r="A2866" t="str">
            <v>WBL</v>
          </cell>
          <cell r="B2866" t="str">
            <v>Active</v>
          </cell>
          <cell r="C2866" t="str">
            <v>Contract</v>
          </cell>
          <cell r="D2866" t="str">
            <v>Zone C</v>
          </cell>
          <cell r="E2866" t="str">
            <v>Full-Time</v>
          </cell>
          <cell r="F2866" t="str">
            <v>Unk</v>
          </cell>
        </row>
        <row r="2866">
          <cell r="H2866" t="str">
            <v>Production       </v>
          </cell>
          <cell r="I2866" t="str">
            <v>General - Con</v>
          </cell>
          <cell r="J2866">
            <v>21041</v>
          </cell>
          <cell r="K2866" t="str">
            <v>MA</v>
          </cell>
          <cell r="L2866" t="str">
            <v>Flagger</v>
          </cell>
          <cell r="M2866" t="str">
            <v>Male</v>
          </cell>
          <cell r="N2866">
            <v>50905</v>
          </cell>
          <cell r="O2866" t="str">
            <v>Hispanic</v>
          </cell>
          <cell r="P2866" t="str">
            <v>Married</v>
          </cell>
          <cell r="Q2866" t="str">
            <v>Fully Meets</v>
          </cell>
          <cell r="R2866">
            <v>2</v>
          </cell>
          <cell r="S2866" t="str">
            <v>Bad</v>
          </cell>
        </row>
        <row r="2867">
          <cell r="A2867" t="str">
            <v>PYZ</v>
          </cell>
          <cell r="B2867" t="str">
            <v>Voluntarily Terminated</v>
          </cell>
          <cell r="C2867" t="str">
            <v>Part-Time</v>
          </cell>
          <cell r="D2867" t="str">
            <v>Zone C</v>
          </cell>
          <cell r="E2867" t="str">
            <v>Part-Time</v>
          </cell>
          <cell r="F2867" t="str">
            <v>Retirement</v>
          </cell>
          <cell r="G2867" t="str">
            <v>Four read some later whether lose system.</v>
          </cell>
          <cell r="H2867" t="str">
            <v>Production       </v>
          </cell>
          <cell r="I2867" t="str">
            <v>Field Operations</v>
          </cell>
          <cell r="J2867">
            <v>16935</v>
          </cell>
          <cell r="K2867" t="str">
            <v>MA</v>
          </cell>
          <cell r="L2867" t="str">
            <v>Engineer</v>
          </cell>
          <cell r="M2867" t="str">
            <v>Male</v>
          </cell>
          <cell r="N2867">
            <v>2769</v>
          </cell>
          <cell r="O2867" t="str">
            <v>Asian</v>
          </cell>
          <cell r="P2867" t="str">
            <v>Single</v>
          </cell>
          <cell r="Q2867" t="str">
            <v>Fully Meets</v>
          </cell>
          <cell r="R2867">
            <v>4</v>
          </cell>
          <cell r="S2867" t="str">
            <v>Good</v>
          </cell>
        </row>
        <row r="2868">
          <cell r="A2868" t="str">
            <v>WBL</v>
          </cell>
          <cell r="B2868" t="str">
            <v>Voluntarily Terminated</v>
          </cell>
          <cell r="C2868" t="str">
            <v>Contract</v>
          </cell>
          <cell r="D2868" t="str">
            <v>Zone C</v>
          </cell>
          <cell r="E2868" t="str">
            <v>Full-Time</v>
          </cell>
          <cell r="F2868" t="str">
            <v>Retirement</v>
          </cell>
          <cell r="G2868" t="str">
            <v>Toward make herself high red writer week.</v>
          </cell>
          <cell r="H2868" t="str">
            <v>Production       </v>
          </cell>
          <cell r="I2868" t="str">
            <v>General - Con</v>
          </cell>
          <cell r="J2868">
            <v>24716</v>
          </cell>
          <cell r="K2868" t="str">
            <v>MA</v>
          </cell>
          <cell r="L2868" t="str">
            <v>Technician</v>
          </cell>
          <cell r="M2868" t="str">
            <v>Female</v>
          </cell>
          <cell r="N2868">
            <v>90732</v>
          </cell>
          <cell r="O2868" t="str">
            <v>Black</v>
          </cell>
          <cell r="P2868" t="str">
            <v>Married</v>
          </cell>
          <cell r="Q2868" t="str">
            <v>Fully Meets</v>
          </cell>
          <cell r="R2868">
            <v>3</v>
          </cell>
          <cell r="S2868" t="str">
            <v>Average</v>
          </cell>
        </row>
        <row r="2869">
          <cell r="A2869" t="str">
            <v>NEL</v>
          </cell>
          <cell r="B2869" t="str">
            <v>Leave of Absence</v>
          </cell>
          <cell r="C2869" t="str">
            <v>Full-Time</v>
          </cell>
          <cell r="D2869" t="str">
            <v>Zone A</v>
          </cell>
          <cell r="E2869" t="str">
            <v>Temporary</v>
          </cell>
          <cell r="F2869" t="str">
            <v>Retirement</v>
          </cell>
          <cell r="G2869" t="str">
            <v>New begin remember understand.</v>
          </cell>
          <cell r="H2869" t="str">
            <v>Production       </v>
          </cell>
          <cell r="I2869" t="str">
            <v>Aerial</v>
          </cell>
          <cell r="J2869">
            <v>23899</v>
          </cell>
          <cell r="K2869" t="str">
            <v>MA</v>
          </cell>
          <cell r="L2869" t="str">
            <v>Lineman</v>
          </cell>
          <cell r="M2869" t="str">
            <v>Female</v>
          </cell>
          <cell r="N2869">
            <v>12076</v>
          </cell>
          <cell r="O2869" t="str">
            <v>Other</v>
          </cell>
          <cell r="P2869" t="str">
            <v>Divorced</v>
          </cell>
          <cell r="Q2869" t="str">
            <v>Fully Meets</v>
          </cell>
          <cell r="R2869">
            <v>3</v>
          </cell>
          <cell r="S2869" t="str">
            <v>Average</v>
          </cell>
        </row>
        <row r="2870">
          <cell r="A2870" t="str">
            <v>PL</v>
          </cell>
          <cell r="B2870" t="str">
            <v>Active</v>
          </cell>
          <cell r="C2870" t="str">
            <v>Part-Time</v>
          </cell>
          <cell r="D2870" t="str">
            <v>Zone C</v>
          </cell>
          <cell r="E2870" t="str">
            <v>Full-Time</v>
          </cell>
          <cell r="F2870" t="str">
            <v>Unk</v>
          </cell>
        </row>
        <row r="2870">
          <cell r="H2870" t="str">
            <v>Production       </v>
          </cell>
          <cell r="I2870" t="str">
            <v>Aerial</v>
          </cell>
          <cell r="J2870">
            <v>20046</v>
          </cell>
          <cell r="K2870" t="str">
            <v>MA</v>
          </cell>
          <cell r="L2870" t="str">
            <v>Groundman</v>
          </cell>
          <cell r="M2870" t="str">
            <v>Female</v>
          </cell>
          <cell r="N2870">
            <v>27767</v>
          </cell>
          <cell r="O2870" t="str">
            <v>Black</v>
          </cell>
          <cell r="P2870" t="str">
            <v>Divorced</v>
          </cell>
          <cell r="Q2870" t="str">
            <v>Fully Meets</v>
          </cell>
          <cell r="R2870">
            <v>5</v>
          </cell>
          <cell r="S2870" t="str">
            <v>Very Good</v>
          </cell>
        </row>
        <row r="2871">
          <cell r="A2871" t="str">
            <v>BPC</v>
          </cell>
          <cell r="B2871" t="str">
            <v>Leave of Absence</v>
          </cell>
          <cell r="C2871" t="str">
            <v>Part-Time</v>
          </cell>
          <cell r="D2871" t="str">
            <v>Zone C</v>
          </cell>
          <cell r="E2871" t="str">
            <v>Full-Time</v>
          </cell>
          <cell r="F2871" t="str">
            <v>Voluntary</v>
          </cell>
          <cell r="G2871" t="str">
            <v>Maybe despite performance rather evidence.</v>
          </cell>
          <cell r="H2871" t="str">
            <v>Production       </v>
          </cell>
          <cell r="I2871" t="str">
            <v>Field Operations</v>
          </cell>
          <cell r="J2871">
            <v>17447</v>
          </cell>
          <cell r="K2871" t="str">
            <v>MA</v>
          </cell>
          <cell r="L2871" t="str">
            <v>Foreman</v>
          </cell>
          <cell r="M2871" t="str">
            <v>Male</v>
          </cell>
          <cell r="N2871">
            <v>24886</v>
          </cell>
          <cell r="O2871" t="str">
            <v>White</v>
          </cell>
          <cell r="P2871" t="str">
            <v>Married</v>
          </cell>
          <cell r="Q2871" t="str">
            <v>PIP</v>
          </cell>
          <cell r="R2871">
            <v>2</v>
          </cell>
          <cell r="S2871" t="str">
            <v>Bad</v>
          </cell>
        </row>
        <row r="2872">
          <cell r="A2872" t="str">
            <v>CCDR</v>
          </cell>
          <cell r="B2872" t="str">
            <v>Leave of Absence</v>
          </cell>
          <cell r="C2872" t="str">
            <v>Contract</v>
          </cell>
          <cell r="D2872" t="str">
            <v>Zone A</v>
          </cell>
          <cell r="E2872" t="str">
            <v>Temporary</v>
          </cell>
          <cell r="F2872" t="str">
            <v>Retirement</v>
          </cell>
          <cell r="G2872" t="str">
            <v>Stock true summer together social.</v>
          </cell>
          <cell r="H2872" t="str">
            <v>Production       </v>
          </cell>
          <cell r="I2872" t="str">
            <v>Field Operations</v>
          </cell>
          <cell r="J2872">
            <v>20374</v>
          </cell>
          <cell r="K2872" t="str">
            <v>MA</v>
          </cell>
          <cell r="L2872" t="str">
            <v>Engineer</v>
          </cell>
          <cell r="M2872" t="str">
            <v>Male</v>
          </cell>
          <cell r="N2872">
            <v>25813</v>
          </cell>
          <cell r="O2872" t="str">
            <v>Black</v>
          </cell>
          <cell r="P2872" t="str">
            <v>Married</v>
          </cell>
          <cell r="Q2872" t="str">
            <v>Fully Meets</v>
          </cell>
          <cell r="R2872">
            <v>4</v>
          </cell>
          <cell r="S2872" t="str">
            <v>Good</v>
          </cell>
        </row>
        <row r="2873">
          <cell r="A2873" t="str">
            <v>EW</v>
          </cell>
          <cell r="B2873" t="str">
            <v>Active</v>
          </cell>
          <cell r="C2873" t="str">
            <v>Full-Time</v>
          </cell>
          <cell r="D2873" t="str">
            <v>Zone A</v>
          </cell>
          <cell r="E2873" t="str">
            <v>Full-Time</v>
          </cell>
          <cell r="F2873" t="str">
            <v>Involuntary</v>
          </cell>
          <cell r="G2873" t="str">
            <v>Great unit evidence run.</v>
          </cell>
          <cell r="H2873" t="str">
            <v>Production       </v>
          </cell>
          <cell r="I2873" t="str">
            <v>Field Operations</v>
          </cell>
          <cell r="J2873">
            <v>35134</v>
          </cell>
          <cell r="K2873" t="str">
            <v>MA</v>
          </cell>
          <cell r="L2873" t="str">
            <v>Technician</v>
          </cell>
          <cell r="M2873" t="str">
            <v>Female</v>
          </cell>
          <cell r="N2873">
            <v>88404</v>
          </cell>
          <cell r="O2873" t="str">
            <v>Hispanic</v>
          </cell>
          <cell r="P2873" t="str">
            <v>Widowed</v>
          </cell>
          <cell r="Q2873" t="str">
            <v>Fully Meets</v>
          </cell>
          <cell r="R2873">
            <v>5</v>
          </cell>
          <cell r="S2873" t="str">
            <v>Very Good</v>
          </cell>
        </row>
        <row r="2874">
          <cell r="A2874" t="str">
            <v>MSC</v>
          </cell>
          <cell r="B2874" t="str">
            <v>Active</v>
          </cell>
          <cell r="C2874" t="str">
            <v>Part-Time</v>
          </cell>
          <cell r="D2874" t="str">
            <v>Zone A</v>
          </cell>
          <cell r="E2874" t="str">
            <v>Full-Time</v>
          </cell>
          <cell r="F2874" t="str">
            <v>Unk</v>
          </cell>
        </row>
        <row r="2874">
          <cell r="H2874" t="str">
            <v>Production       </v>
          </cell>
          <cell r="I2874" t="str">
            <v>Wireline Construction</v>
          </cell>
          <cell r="J2874">
            <v>27555</v>
          </cell>
          <cell r="K2874" t="str">
            <v>MA</v>
          </cell>
          <cell r="L2874" t="str">
            <v>Supervisor</v>
          </cell>
          <cell r="M2874" t="str">
            <v>Male</v>
          </cell>
          <cell r="N2874">
            <v>51576</v>
          </cell>
          <cell r="O2874" t="str">
            <v>White</v>
          </cell>
          <cell r="P2874" t="str">
            <v>Widowed</v>
          </cell>
          <cell r="Q2874" t="str">
            <v>Fully Meets</v>
          </cell>
          <cell r="R2874">
            <v>4</v>
          </cell>
          <cell r="S2874" t="str">
            <v>Good</v>
          </cell>
        </row>
        <row r="2875">
          <cell r="A2875" t="str">
            <v>NEL</v>
          </cell>
          <cell r="B2875" t="str">
            <v>Active</v>
          </cell>
          <cell r="C2875" t="str">
            <v>Full-Time</v>
          </cell>
          <cell r="D2875" t="str">
            <v>Zone B</v>
          </cell>
          <cell r="E2875" t="str">
            <v>Part-Time</v>
          </cell>
          <cell r="F2875" t="str">
            <v>Resignation</v>
          </cell>
          <cell r="G2875" t="str">
            <v>Artist message call such.</v>
          </cell>
          <cell r="H2875" t="str">
            <v>Production       </v>
          </cell>
          <cell r="I2875" t="str">
            <v>Field Operations</v>
          </cell>
          <cell r="J2875">
            <v>17133</v>
          </cell>
          <cell r="K2875" t="str">
            <v>MA</v>
          </cell>
          <cell r="L2875" t="str">
            <v>Technician</v>
          </cell>
          <cell r="M2875" t="str">
            <v>Male</v>
          </cell>
          <cell r="N2875">
            <v>73771</v>
          </cell>
          <cell r="O2875" t="str">
            <v>White</v>
          </cell>
          <cell r="P2875" t="str">
            <v>Married</v>
          </cell>
          <cell r="Q2875" t="str">
            <v>Fully Meets</v>
          </cell>
          <cell r="R2875">
            <v>2</v>
          </cell>
          <cell r="S2875" t="str">
            <v>Bad</v>
          </cell>
        </row>
        <row r="2876">
          <cell r="A2876" t="str">
            <v>PL</v>
          </cell>
          <cell r="B2876" t="str">
            <v>Voluntarily Terminated</v>
          </cell>
          <cell r="C2876" t="str">
            <v>Contract</v>
          </cell>
          <cell r="D2876" t="str">
            <v>Zone B</v>
          </cell>
          <cell r="E2876" t="str">
            <v>Full-Time</v>
          </cell>
          <cell r="F2876" t="str">
            <v>Retirement</v>
          </cell>
          <cell r="G2876" t="str">
            <v>On crime student tough note.</v>
          </cell>
          <cell r="H2876" t="str">
            <v>Production       </v>
          </cell>
          <cell r="I2876" t="str">
            <v>Field Operations</v>
          </cell>
          <cell r="J2876">
            <v>35669</v>
          </cell>
          <cell r="K2876" t="str">
            <v>MA</v>
          </cell>
          <cell r="L2876" t="str">
            <v>Construction Manager</v>
          </cell>
          <cell r="M2876" t="str">
            <v>Male</v>
          </cell>
          <cell r="N2876">
            <v>65436</v>
          </cell>
          <cell r="O2876" t="str">
            <v>Black</v>
          </cell>
          <cell r="P2876" t="str">
            <v>Divorced</v>
          </cell>
          <cell r="Q2876" t="str">
            <v>Fully Meets</v>
          </cell>
          <cell r="R2876">
            <v>1</v>
          </cell>
          <cell r="S2876" t="str">
            <v>Very Bad</v>
          </cell>
        </row>
        <row r="2877">
          <cell r="A2877" t="str">
            <v>PYZ</v>
          </cell>
          <cell r="B2877" t="str">
            <v>Leave of Absence</v>
          </cell>
          <cell r="C2877" t="str">
            <v>Full-Time</v>
          </cell>
          <cell r="D2877" t="str">
            <v>Zone A</v>
          </cell>
          <cell r="E2877" t="str">
            <v>Part-Time</v>
          </cell>
          <cell r="F2877" t="str">
            <v>Retirement</v>
          </cell>
          <cell r="G2877" t="str">
            <v>Year ever end drive.</v>
          </cell>
          <cell r="H2877" t="str">
            <v>Production       </v>
          </cell>
          <cell r="I2877" t="str">
            <v>General - Con</v>
          </cell>
          <cell r="J2877">
            <v>15912</v>
          </cell>
          <cell r="K2877" t="str">
            <v>MA</v>
          </cell>
          <cell r="L2877" t="str">
            <v>Lineman</v>
          </cell>
          <cell r="M2877" t="str">
            <v>Female</v>
          </cell>
          <cell r="N2877">
            <v>77353</v>
          </cell>
          <cell r="O2877" t="str">
            <v>Hispanic</v>
          </cell>
          <cell r="P2877" t="str">
            <v>Married</v>
          </cell>
          <cell r="Q2877" t="str">
            <v>Fully Meets</v>
          </cell>
          <cell r="R2877">
            <v>4</v>
          </cell>
          <cell r="S2877" t="str">
            <v>Good</v>
          </cell>
        </row>
        <row r="2878">
          <cell r="A2878" t="str">
            <v>SVG</v>
          </cell>
          <cell r="B2878" t="str">
            <v>Active</v>
          </cell>
          <cell r="C2878" t="str">
            <v>Full-Time</v>
          </cell>
          <cell r="D2878" t="str">
            <v>Zone A</v>
          </cell>
          <cell r="E2878" t="str">
            <v>Part-Time</v>
          </cell>
          <cell r="F2878" t="str">
            <v>Unk</v>
          </cell>
        </row>
        <row r="2878">
          <cell r="H2878" t="str">
            <v>Production       </v>
          </cell>
          <cell r="I2878" t="str">
            <v>Field Operations</v>
          </cell>
          <cell r="J2878">
            <v>29901</v>
          </cell>
          <cell r="K2878" t="str">
            <v>MA</v>
          </cell>
          <cell r="L2878" t="str">
            <v>Laborer</v>
          </cell>
          <cell r="M2878" t="str">
            <v>Female</v>
          </cell>
          <cell r="N2878">
            <v>49310</v>
          </cell>
          <cell r="O2878" t="str">
            <v>Black</v>
          </cell>
          <cell r="P2878" t="str">
            <v>Single</v>
          </cell>
          <cell r="Q2878" t="str">
            <v>Fully Meets</v>
          </cell>
          <cell r="R2878">
            <v>3</v>
          </cell>
          <cell r="S2878" t="str">
            <v>Average</v>
          </cell>
        </row>
        <row r="2879">
          <cell r="A2879" t="str">
            <v>TNS</v>
          </cell>
          <cell r="B2879" t="str">
            <v>Active</v>
          </cell>
          <cell r="C2879" t="str">
            <v>Part-Time</v>
          </cell>
          <cell r="D2879" t="str">
            <v>Zone A</v>
          </cell>
          <cell r="E2879" t="str">
            <v>Temporary</v>
          </cell>
          <cell r="F2879" t="str">
            <v>Unk</v>
          </cell>
        </row>
        <row r="2879">
          <cell r="H2879" t="str">
            <v>Production       </v>
          </cell>
          <cell r="I2879" t="str">
            <v>Wireline Construction</v>
          </cell>
          <cell r="J2879">
            <v>31023</v>
          </cell>
          <cell r="K2879" t="str">
            <v>MA</v>
          </cell>
          <cell r="L2879" t="str">
            <v>Foreman</v>
          </cell>
          <cell r="M2879" t="str">
            <v>Female</v>
          </cell>
          <cell r="N2879">
            <v>71443</v>
          </cell>
          <cell r="O2879" t="str">
            <v>Other</v>
          </cell>
          <cell r="P2879" t="str">
            <v>Single</v>
          </cell>
          <cell r="Q2879" t="str">
            <v>Fully Meets</v>
          </cell>
          <cell r="R2879">
            <v>4</v>
          </cell>
          <cell r="S2879" t="str">
            <v>Good</v>
          </cell>
        </row>
        <row r="2880">
          <cell r="A2880" t="str">
            <v>WBL</v>
          </cell>
          <cell r="B2880" t="str">
            <v>Voluntarily Terminated</v>
          </cell>
          <cell r="C2880" t="str">
            <v>Contract</v>
          </cell>
          <cell r="D2880" t="str">
            <v>Zone C</v>
          </cell>
          <cell r="E2880" t="str">
            <v>Part-Time</v>
          </cell>
          <cell r="F2880" t="str">
            <v>Involuntary</v>
          </cell>
          <cell r="G2880" t="str">
            <v>Billion approach middle behind national describe.</v>
          </cell>
          <cell r="H2880" t="str">
            <v>Production       </v>
          </cell>
          <cell r="I2880" t="str">
            <v>Project Management - Con</v>
          </cell>
          <cell r="J2880">
            <v>33794</v>
          </cell>
          <cell r="K2880" t="str">
            <v>MA</v>
          </cell>
          <cell r="L2880" t="str">
            <v>Coordinator</v>
          </cell>
          <cell r="M2880" t="str">
            <v>Female</v>
          </cell>
          <cell r="N2880">
            <v>18362</v>
          </cell>
          <cell r="O2880" t="str">
            <v>Other</v>
          </cell>
          <cell r="P2880" t="str">
            <v>Widowed</v>
          </cell>
          <cell r="Q2880" t="str">
            <v>Fully Meets</v>
          </cell>
          <cell r="R2880">
            <v>4</v>
          </cell>
          <cell r="S2880" t="str">
            <v>Good</v>
          </cell>
        </row>
        <row r="2881">
          <cell r="A2881" t="str">
            <v>NEL</v>
          </cell>
          <cell r="B2881" t="str">
            <v>Voluntarily Terminated</v>
          </cell>
          <cell r="C2881" t="str">
            <v>Full-Time</v>
          </cell>
          <cell r="D2881" t="str">
            <v>Zone A</v>
          </cell>
          <cell r="E2881" t="str">
            <v>Temporary</v>
          </cell>
          <cell r="F2881" t="str">
            <v>Voluntary</v>
          </cell>
          <cell r="G2881" t="str">
            <v>Reason common from ready.</v>
          </cell>
          <cell r="H2881" t="str">
            <v>Production       </v>
          </cell>
          <cell r="I2881" t="str">
            <v>Field Operations</v>
          </cell>
          <cell r="J2881">
            <v>33694</v>
          </cell>
          <cell r="K2881" t="str">
            <v>MA</v>
          </cell>
          <cell r="L2881" t="str">
            <v>Laborer</v>
          </cell>
          <cell r="M2881" t="str">
            <v>Male</v>
          </cell>
          <cell r="N2881">
            <v>78658</v>
          </cell>
          <cell r="O2881" t="str">
            <v>White</v>
          </cell>
          <cell r="P2881" t="str">
            <v>Married</v>
          </cell>
          <cell r="Q2881" t="str">
            <v>PIP</v>
          </cell>
          <cell r="R2881">
            <v>4</v>
          </cell>
          <cell r="S2881" t="str">
            <v>Good</v>
          </cell>
        </row>
        <row r="2882">
          <cell r="A2882" t="str">
            <v>PL</v>
          </cell>
          <cell r="B2882" t="str">
            <v>Active</v>
          </cell>
          <cell r="C2882" t="str">
            <v>Full-Time</v>
          </cell>
          <cell r="D2882" t="str">
            <v>Zone C</v>
          </cell>
          <cell r="E2882" t="str">
            <v>Full-Time</v>
          </cell>
          <cell r="F2882" t="str">
            <v>Unk</v>
          </cell>
        </row>
        <row r="2882">
          <cell r="H2882" t="str">
            <v>Production       </v>
          </cell>
          <cell r="I2882" t="str">
            <v>Executive</v>
          </cell>
          <cell r="J2882">
            <v>28781</v>
          </cell>
          <cell r="K2882" t="str">
            <v>MA</v>
          </cell>
          <cell r="L2882" t="str">
            <v>Vp</v>
          </cell>
          <cell r="M2882" t="str">
            <v>Male</v>
          </cell>
          <cell r="N2882">
            <v>96247</v>
          </cell>
          <cell r="O2882" t="str">
            <v>Asian</v>
          </cell>
          <cell r="P2882" t="str">
            <v>Married</v>
          </cell>
          <cell r="Q2882" t="str">
            <v>Fully Meets</v>
          </cell>
          <cell r="R2882">
            <v>4</v>
          </cell>
          <cell r="S2882" t="str">
            <v>Good</v>
          </cell>
        </row>
        <row r="2883">
          <cell r="A2883" t="str">
            <v>BPC</v>
          </cell>
          <cell r="B2883" t="str">
            <v>Active</v>
          </cell>
          <cell r="C2883" t="str">
            <v>Contract</v>
          </cell>
          <cell r="D2883" t="str">
            <v>Zone C</v>
          </cell>
          <cell r="E2883" t="str">
            <v>Temporary</v>
          </cell>
          <cell r="F2883" t="str">
            <v>Unk</v>
          </cell>
        </row>
        <row r="2883">
          <cell r="H2883" t="str">
            <v>Production       </v>
          </cell>
          <cell r="I2883" t="str">
            <v>General - Sga</v>
          </cell>
          <cell r="J2883">
            <v>36121</v>
          </cell>
          <cell r="K2883" t="str">
            <v>MA</v>
          </cell>
          <cell r="L2883" t="str">
            <v>Administrative</v>
          </cell>
          <cell r="M2883" t="str">
            <v>Female</v>
          </cell>
          <cell r="N2883">
            <v>70865</v>
          </cell>
          <cell r="O2883" t="str">
            <v>Black</v>
          </cell>
          <cell r="P2883" t="str">
            <v>Married</v>
          </cell>
          <cell r="Q2883" t="str">
            <v>Fully Meets</v>
          </cell>
          <cell r="R2883">
            <v>3</v>
          </cell>
          <cell r="S2883" t="str">
            <v>Average</v>
          </cell>
        </row>
        <row r="2884">
          <cell r="A2884" t="str">
            <v>CCDR</v>
          </cell>
          <cell r="B2884" t="str">
            <v>Active</v>
          </cell>
          <cell r="C2884" t="str">
            <v>Part-Time</v>
          </cell>
          <cell r="D2884" t="str">
            <v>Zone B</v>
          </cell>
          <cell r="E2884" t="str">
            <v>Part-Time</v>
          </cell>
          <cell r="F2884" t="str">
            <v>Unk</v>
          </cell>
        </row>
        <row r="2884">
          <cell r="H2884" t="str">
            <v>Production       </v>
          </cell>
          <cell r="I2884" t="str">
            <v>Finance &amp; Accounting</v>
          </cell>
          <cell r="J2884">
            <v>36633</v>
          </cell>
          <cell r="K2884" t="str">
            <v>MA</v>
          </cell>
          <cell r="L2884" t="str">
            <v>Assistant</v>
          </cell>
          <cell r="M2884" t="str">
            <v>Female</v>
          </cell>
          <cell r="N2884">
            <v>24730</v>
          </cell>
          <cell r="O2884" t="str">
            <v>White</v>
          </cell>
          <cell r="P2884" t="str">
            <v>Single</v>
          </cell>
          <cell r="Q2884" t="str">
            <v>Fully Meets</v>
          </cell>
          <cell r="R2884">
            <v>1</v>
          </cell>
          <cell r="S2884" t="str">
            <v>Very Bad</v>
          </cell>
        </row>
        <row r="2885">
          <cell r="A2885" t="str">
            <v>SVG</v>
          </cell>
          <cell r="B2885" t="str">
            <v>Active</v>
          </cell>
          <cell r="C2885" t="str">
            <v>Part-Time</v>
          </cell>
          <cell r="D2885" t="str">
            <v>Zone B</v>
          </cell>
          <cell r="E2885" t="str">
            <v>Part-Time</v>
          </cell>
          <cell r="F2885" t="str">
            <v>Retirement</v>
          </cell>
          <cell r="G2885" t="str">
            <v>Course appear wait police car.</v>
          </cell>
          <cell r="H2885" t="str">
            <v>Production       </v>
          </cell>
          <cell r="I2885" t="str">
            <v>Executive</v>
          </cell>
          <cell r="J2885">
            <v>27600</v>
          </cell>
          <cell r="K2885" t="str">
            <v>MA</v>
          </cell>
          <cell r="L2885" t="str">
            <v>Vp</v>
          </cell>
          <cell r="M2885" t="str">
            <v>Female</v>
          </cell>
          <cell r="N2885">
            <v>53426</v>
          </cell>
          <cell r="O2885" t="str">
            <v>Asian</v>
          </cell>
          <cell r="P2885" t="str">
            <v>Married</v>
          </cell>
          <cell r="Q2885" t="str">
            <v>Fully Meets</v>
          </cell>
          <cell r="R2885">
            <v>3</v>
          </cell>
          <cell r="S2885" t="str">
            <v>Average</v>
          </cell>
        </row>
        <row r="2886">
          <cell r="A2886" t="str">
            <v>EW</v>
          </cell>
          <cell r="B2886" t="str">
            <v>Active</v>
          </cell>
          <cell r="C2886" t="str">
            <v>Contract</v>
          </cell>
          <cell r="D2886" t="str">
            <v>Zone A</v>
          </cell>
          <cell r="E2886" t="str">
            <v>Temporary</v>
          </cell>
          <cell r="F2886" t="str">
            <v>Retirement</v>
          </cell>
          <cell r="G2886" t="str">
            <v>Ready image offer. According and reveal land.</v>
          </cell>
          <cell r="H2886" t="str">
            <v>Production       </v>
          </cell>
          <cell r="I2886" t="str">
            <v>Field Operations</v>
          </cell>
          <cell r="J2886">
            <v>27100</v>
          </cell>
          <cell r="K2886" t="str">
            <v>MA</v>
          </cell>
          <cell r="L2886" t="str">
            <v>Project Manager</v>
          </cell>
          <cell r="M2886" t="str">
            <v>Female</v>
          </cell>
          <cell r="N2886">
            <v>15819</v>
          </cell>
          <cell r="O2886" t="str">
            <v>Black</v>
          </cell>
          <cell r="P2886" t="str">
            <v>Widowed</v>
          </cell>
          <cell r="Q2886" t="str">
            <v>Fully Meets</v>
          </cell>
          <cell r="R2886">
            <v>4</v>
          </cell>
          <cell r="S2886" t="str">
            <v>Good</v>
          </cell>
        </row>
        <row r="2887">
          <cell r="A2887" t="str">
            <v>MSC</v>
          </cell>
          <cell r="B2887" t="str">
            <v>Active</v>
          </cell>
          <cell r="C2887" t="str">
            <v>Part-Time</v>
          </cell>
          <cell r="D2887" t="str">
            <v>Zone C</v>
          </cell>
          <cell r="E2887" t="str">
            <v>Temporary</v>
          </cell>
          <cell r="F2887" t="str">
            <v>Unk</v>
          </cell>
        </row>
        <row r="2887">
          <cell r="H2887" t="str">
            <v>Production       </v>
          </cell>
          <cell r="I2887" t="str">
            <v>Engineers</v>
          </cell>
          <cell r="J2887">
            <v>16922</v>
          </cell>
          <cell r="K2887" t="str">
            <v>MA</v>
          </cell>
          <cell r="L2887" t="str">
            <v>Engineer</v>
          </cell>
          <cell r="M2887" t="str">
            <v>Male</v>
          </cell>
          <cell r="N2887">
            <v>27839</v>
          </cell>
          <cell r="O2887" t="str">
            <v>Hispanic</v>
          </cell>
          <cell r="P2887" t="str">
            <v>Married</v>
          </cell>
          <cell r="Q2887" t="str">
            <v>Fully Meets</v>
          </cell>
          <cell r="R2887">
            <v>4</v>
          </cell>
          <cell r="S2887" t="str">
            <v>Good</v>
          </cell>
        </row>
        <row r="2888">
          <cell r="A2888" t="str">
            <v>TNS</v>
          </cell>
          <cell r="B2888" t="str">
            <v>Active</v>
          </cell>
          <cell r="C2888" t="str">
            <v>Full-Time</v>
          </cell>
          <cell r="D2888" t="str">
            <v>Zone B</v>
          </cell>
          <cell r="E2888" t="str">
            <v>Full-Time</v>
          </cell>
          <cell r="F2888" t="str">
            <v>Unk</v>
          </cell>
        </row>
        <row r="2888">
          <cell r="H2888" t="str">
            <v>Production       </v>
          </cell>
          <cell r="I2888" t="str">
            <v>Wireline Construction</v>
          </cell>
          <cell r="J2888">
            <v>27806</v>
          </cell>
          <cell r="K2888" t="str">
            <v>MA</v>
          </cell>
          <cell r="L2888" t="str">
            <v>Assistant</v>
          </cell>
          <cell r="M2888" t="str">
            <v>Male</v>
          </cell>
          <cell r="N2888">
            <v>36560</v>
          </cell>
          <cell r="O2888" t="str">
            <v>Hispanic</v>
          </cell>
          <cell r="P2888" t="str">
            <v>Married</v>
          </cell>
          <cell r="Q2888" t="str">
            <v>Fully Meets</v>
          </cell>
          <cell r="R2888">
            <v>3</v>
          </cell>
          <cell r="S2888" t="str">
            <v>Average</v>
          </cell>
        </row>
        <row r="2889">
          <cell r="A2889" t="str">
            <v>PYZ</v>
          </cell>
          <cell r="B2889" t="str">
            <v>Active</v>
          </cell>
          <cell r="C2889" t="str">
            <v>Part-Time</v>
          </cell>
          <cell r="D2889" t="str">
            <v>Zone A</v>
          </cell>
          <cell r="E2889" t="str">
            <v>Temporary</v>
          </cell>
          <cell r="F2889" t="str">
            <v>Unk</v>
          </cell>
        </row>
        <row r="2889">
          <cell r="H2889" t="str">
            <v>Production       </v>
          </cell>
          <cell r="I2889" t="str">
            <v>General - Eng</v>
          </cell>
          <cell r="J2889">
            <v>20356</v>
          </cell>
          <cell r="K2889" t="str">
            <v>MA</v>
          </cell>
          <cell r="L2889" t="str">
            <v>Project Manager</v>
          </cell>
          <cell r="M2889" t="str">
            <v>Male</v>
          </cell>
          <cell r="N2889">
            <v>19525</v>
          </cell>
          <cell r="O2889" t="str">
            <v>Other</v>
          </cell>
          <cell r="P2889" t="str">
            <v>Widowed</v>
          </cell>
          <cell r="Q2889" t="str">
            <v>Fully Meets</v>
          </cell>
          <cell r="R2889">
            <v>4</v>
          </cell>
          <cell r="S2889" t="str">
            <v>Good</v>
          </cell>
        </row>
        <row r="2890">
          <cell r="A2890" t="str">
            <v>WBL</v>
          </cell>
          <cell r="B2890" t="str">
            <v>Voluntarily Terminated</v>
          </cell>
          <cell r="C2890" t="str">
            <v>Full-Time</v>
          </cell>
          <cell r="D2890" t="str">
            <v>Zone C</v>
          </cell>
          <cell r="E2890" t="str">
            <v>Temporary</v>
          </cell>
          <cell r="F2890" t="str">
            <v>Involuntary</v>
          </cell>
          <cell r="G2890" t="str">
            <v>Director include student.</v>
          </cell>
          <cell r="H2890" t="str">
            <v>Production       </v>
          </cell>
          <cell r="I2890" t="str">
            <v>Field Operations</v>
          </cell>
          <cell r="J2890">
            <v>20925</v>
          </cell>
          <cell r="K2890" t="str">
            <v>MA</v>
          </cell>
          <cell r="L2890" t="str">
            <v>Locator</v>
          </cell>
          <cell r="M2890" t="str">
            <v>Female</v>
          </cell>
          <cell r="N2890">
            <v>85181</v>
          </cell>
          <cell r="O2890" t="str">
            <v>Other</v>
          </cell>
          <cell r="P2890" t="str">
            <v>Widowed</v>
          </cell>
          <cell r="Q2890" t="str">
            <v>Fully Meets</v>
          </cell>
          <cell r="R2890">
            <v>3</v>
          </cell>
          <cell r="S2890" t="str">
            <v>Average</v>
          </cell>
        </row>
        <row r="2891">
          <cell r="A2891" t="str">
            <v>NEL</v>
          </cell>
          <cell r="B2891" t="str">
            <v>Leave of Absence</v>
          </cell>
          <cell r="C2891" t="str">
            <v>Part-Time</v>
          </cell>
          <cell r="D2891" t="str">
            <v>Zone C</v>
          </cell>
          <cell r="E2891" t="str">
            <v>Full-Time</v>
          </cell>
          <cell r="F2891" t="str">
            <v>Retirement</v>
          </cell>
          <cell r="G2891" t="str">
            <v>Movement beat thing attorney benefit mention I.</v>
          </cell>
          <cell r="H2891" t="str">
            <v>Production       </v>
          </cell>
          <cell r="I2891" t="str">
            <v>Catv</v>
          </cell>
          <cell r="J2891">
            <v>27709</v>
          </cell>
          <cell r="K2891" t="str">
            <v>MA</v>
          </cell>
          <cell r="L2891" t="str">
            <v>Lineman</v>
          </cell>
          <cell r="M2891" t="str">
            <v>Female</v>
          </cell>
          <cell r="N2891">
            <v>37802</v>
          </cell>
          <cell r="O2891" t="str">
            <v>Hispanic</v>
          </cell>
          <cell r="P2891" t="str">
            <v>Widowed</v>
          </cell>
          <cell r="Q2891" t="str">
            <v>Fully Meets</v>
          </cell>
          <cell r="R2891">
            <v>3</v>
          </cell>
          <cell r="S2891" t="str">
            <v>Average</v>
          </cell>
        </row>
        <row r="2892">
          <cell r="A2892" t="str">
            <v>PL</v>
          </cell>
          <cell r="B2892" t="str">
            <v>Active</v>
          </cell>
          <cell r="C2892" t="str">
            <v>Part-Time</v>
          </cell>
          <cell r="D2892" t="str">
            <v>Zone C</v>
          </cell>
          <cell r="E2892" t="str">
            <v>Full-Time</v>
          </cell>
          <cell r="F2892" t="str">
            <v>Unk</v>
          </cell>
        </row>
        <row r="2892">
          <cell r="H2892" t="str">
            <v>Production       </v>
          </cell>
          <cell r="I2892" t="str">
            <v>Finance &amp; Accounting</v>
          </cell>
          <cell r="J2892">
            <v>30414</v>
          </cell>
          <cell r="K2892" t="str">
            <v>MA</v>
          </cell>
          <cell r="L2892" t="str">
            <v>Specialist</v>
          </cell>
          <cell r="M2892" t="str">
            <v>Female</v>
          </cell>
          <cell r="N2892">
            <v>90537</v>
          </cell>
          <cell r="O2892" t="str">
            <v>Other</v>
          </cell>
          <cell r="P2892" t="str">
            <v>Single</v>
          </cell>
          <cell r="Q2892" t="str">
            <v>Fully Meets</v>
          </cell>
          <cell r="R2892">
            <v>3</v>
          </cell>
          <cell r="S2892" t="str">
            <v>Average</v>
          </cell>
        </row>
        <row r="2893">
          <cell r="A2893" t="str">
            <v>BPC</v>
          </cell>
          <cell r="B2893" t="str">
            <v>Leave of Absence</v>
          </cell>
          <cell r="C2893" t="str">
            <v>Part-Time</v>
          </cell>
          <cell r="D2893" t="str">
            <v>Zone A</v>
          </cell>
          <cell r="E2893" t="str">
            <v>Full-Time</v>
          </cell>
          <cell r="F2893" t="str">
            <v>Resignation</v>
          </cell>
          <cell r="G2893" t="str">
            <v>Make oil new effort begin. Smile work dinner.</v>
          </cell>
          <cell r="H2893" t="str">
            <v>Production       </v>
          </cell>
          <cell r="I2893" t="str">
            <v>People Services</v>
          </cell>
          <cell r="J2893">
            <v>35407</v>
          </cell>
          <cell r="K2893" t="str">
            <v>MA</v>
          </cell>
          <cell r="L2893" t="str">
            <v>Administrator</v>
          </cell>
          <cell r="M2893" t="str">
            <v>Male</v>
          </cell>
          <cell r="N2893">
            <v>61532</v>
          </cell>
          <cell r="O2893" t="str">
            <v>White</v>
          </cell>
          <cell r="P2893" t="str">
            <v>Divorced</v>
          </cell>
          <cell r="Q2893" t="str">
            <v>Fully Meets</v>
          </cell>
          <cell r="R2893">
            <v>3</v>
          </cell>
          <cell r="S2893" t="str">
            <v>Average</v>
          </cell>
        </row>
        <row r="2894">
          <cell r="A2894" t="str">
            <v>NEL</v>
          </cell>
          <cell r="B2894" t="str">
            <v>Active</v>
          </cell>
          <cell r="C2894" t="str">
            <v>Full-Time</v>
          </cell>
          <cell r="D2894" t="str">
            <v>Zone B</v>
          </cell>
          <cell r="E2894" t="str">
            <v>Temporary</v>
          </cell>
          <cell r="F2894" t="str">
            <v>Unk</v>
          </cell>
        </row>
        <row r="2894">
          <cell r="H2894" t="str">
            <v>Production       </v>
          </cell>
          <cell r="I2894" t="str">
            <v>Field Operations</v>
          </cell>
          <cell r="J2894">
            <v>23036</v>
          </cell>
          <cell r="K2894" t="str">
            <v>MA</v>
          </cell>
          <cell r="L2894" t="str">
            <v>Laborer</v>
          </cell>
          <cell r="M2894" t="str">
            <v>Female</v>
          </cell>
          <cell r="N2894">
            <v>34874</v>
          </cell>
          <cell r="O2894" t="str">
            <v>Hispanic</v>
          </cell>
          <cell r="P2894" t="str">
            <v>Married</v>
          </cell>
          <cell r="Q2894" t="str">
            <v>Fully Meets</v>
          </cell>
          <cell r="R2894">
            <v>3</v>
          </cell>
          <cell r="S2894" t="str">
            <v>Average</v>
          </cell>
        </row>
        <row r="2895">
          <cell r="A2895" t="str">
            <v>PL</v>
          </cell>
          <cell r="B2895" t="str">
            <v>Active</v>
          </cell>
          <cell r="C2895" t="str">
            <v>Part-Time</v>
          </cell>
          <cell r="D2895" t="str">
            <v>Zone A</v>
          </cell>
          <cell r="E2895" t="str">
            <v>Part-Time</v>
          </cell>
          <cell r="F2895" t="str">
            <v>Unk</v>
          </cell>
        </row>
        <row r="2895">
          <cell r="H2895" t="str">
            <v>Production       </v>
          </cell>
          <cell r="I2895" t="str">
            <v>General - Con</v>
          </cell>
          <cell r="J2895">
            <v>25390</v>
          </cell>
          <cell r="K2895" t="str">
            <v>MA</v>
          </cell>
          <cell r="L2895" t="str">
            <v>Foreman</v>
          </cell>
          <cell r="M2895" t="str">
            <v>Male</v>
          </cell>
          <cell r="N2895">
            <v>31303</v>
          </cell>
          <cell r="O2895" t="str">
            <v>Other</v>
          </cell>
          <cell r="P2895" t="str">
            <v>Divorced</v>
          </cell>
          <cell r="Q2895" t="str">
            <v>Fully Meets</v>
          </cell>
          <cell r="R2895">
            <v>5</v>
          </cell>
          <cell r="S2895" t="str">
            <v>Very Good</v>
          </cell>
        </row>
        <row r="2896">
          <cell r="A2896" t="str">
            <v>BPC</v>
          </cell>
          <cell r="B2896" t="str">
            <v>Active</v>
          </cell>
          <cell r="C2896" t="str">
            <v>Contract</v>
          </cell>
          <cell r="D2896" t="str">
            <v>Zone B</v>
          </cell>
          <cell r="E2896" t="str">
            <v>Full-Time</v>
          </cell>
          <cell r="F2896" t="str">
            <v>Unk</v>
          </cell>
        </row>
        <row r="2896">
          <cell r="H2896" t="str">
            <v>Production       </v>
          </cell>
          <cell r="I2896" t="str">
            <v>Engineers</v>
          </cell>
          <cell r="J2896">
            <v>31423</v>
          </cell>
          <cell r="K2896" t="str">
            <v>MA</v>
          </cell>
          <cell r="L2896" t="str">
            <v>Technician</v>
          </cell>
          <cell r="M2896" t="str">
            <v>Male</v>
          </cell>
          <cell r="N2896">
            <v>37576</v>
          </cell>
          <cell r="O2896" t="str">
            <v>White</v>
          </cell>
          <cell r="P2896" t="str">
            <v>Single</v>
          </cell>
          <cell r="Q2896" t="str">
            <v>Fully Meets</v>
          </cell>
          <cell r="R2896">
            <v>2</v>
          </cell>
          <cell r="S2896" t="str">
            <v>Bad</v>
          </cell>
        </row>
        <row r="2897">
          <cell r="A2897" t="str">
            <v>CCDR</v>
          </cell>
          <cell r="B2897" t="str">
            <v>Voluntarily Terminated</v>
          </cell>
          <cell r="C2897" t="str">
            <v>Part-Time</v>
          </cell>
          <cell r="D2897" t="str">
            <v>Zone B</v>
          </cell>
          <cell r="E2897" t="str">
            <v>Full-Time</v>
          </cell>
          <cell r="F2897" t="str">
            <v>Voluntary</v>
          </cell>
          <cell r="G2897" t="str">
            <v>Different down happen near impact.</v>
          </cell>
          <cell r="H2897" t="str">
            <v>Production       </v>
          </cell>
          <cell r="I2897" t="str">
            <v>Aerial</v>
          </cell>
          <cell r="J2897">
            <v>15988</v>
          </cell>
          <cell r="K2897" t="str">
            <v>MA</v>
          </cell>
          <cell r="L2897" t="str">
            <v>Lineman</v>
          </cell>
          <cell r="M2897" t="str">
            <v>Male</v>
          </cell>
          <cell r="N2897">
            <v>25557</v>
          </cell>
          <cell r="O2897" t="str">
            <v>White</v>
          </cell>
          <cell r="P2897" t="str">
            <v>Single</v>
          </cell>
          <cell r="Q2897" t="str">
            <v>Fully Meets</v>
          </cell>
          <cell r="R2897">
            <v>4</v>
          </cell>
          <cell r="S2897" t="str">
            <v>Good</v>
          </cell>
        </row>
        <row r="2898">
          <cell r="A2898" t="str">
            <v>SVG</v>
          </cell>
          <cell r="B2898" t="str">
            <v>Leave of Absence</v>
          </cell>
          <cell r="C2898" t="str">
            <v>Full-Time</v>
          </cell>
          <cell r="D2898" t="str">
            <v>Zone C</v>
          </cell>
          <cell r="E2898" t="str">
            <v>Temporary</v>
          </cell>
          <cell r="F2898" t="str">
            <v>Voluntary</v>
          </cell>
          <cell r="G2898" t="str">
            <v>Expect serious occur forward again.</v>
          </cell>
          <cell r="H2898" t="str">
            <v>Production       </v>
          </cell>
          <cell r="I2898" t="str">
            <v>Project Management - Con</v>
          </cell>
          <cell r="J2898">
            <v>22801</v>
          </cell>
          <cell r="K2898" t="str">
            <v>MA</v>
          </cell>
          <cell r="L2898" t="str">
            <v>Laborer</v>
          </cell>
          <cell r="M2898" t="str">
            <v>Female</v>
          </cell>
          <cell r="N2898">
            <v>27946</v>
          </cell>
          <cell r="O2898" t="str">
            <v>Black</v>
          </cell>
          <cell r="P2898" t="str">
            <v>Married</v>
          </cell>
          <cell r="Q2898" t="str">
            <v>Fully Meets</v>
          </cell>
          <cell r="R2898">
            <v>4</v>
          </cell>
          <cell r="S2898" t="str">
            <v>Good</v>
          </cell>
        </row>
        <row r="2899">
          <cell r="A2899" t="str">
            <v>EW</v>
          </cell>
          <cell r="B2899" t="str">
            <v>Leave of Absence</v>
          </cell>
          <cell r="C2899" t="str">
            <v>Part-Time</v>
          </cell>
          <cell r="D2899" t="str">
            <v>Zone A</v>
          </cell>
          <cell r="E2899" t="str">
            <v>Part-Time</v>
          </cell>
          <cell r="F2899" t="str">
            <v>Involuntary</v>
          </cell>
          <cell r="G2899" t="str">
            <v>Teach human market real upon.</v>
          </cell>
          <cell r="H2899" t="str">
            <v>Production       </v>
          </cell>
          <cell r="I2899" t="str">
            <v>Splicing</v>
          </cell>
          <cell r="J2899">
            <v>19302</v>
          </cell>
          <cell r="K2899" t="str">
            <v>MA</v>
          </cell>
          <cell r="L2899" t="str">
            <v>Splicer</v>
          </cell>
          <cell r="M2899" t="str">
            <v>Female</v>
          </cell>
          <cell r="N2899">
            <v>11516</v>
          </cell>
          <cell r="O2899" t="str">
            <v>Black</v>
          </cell>
          <cell r="P2899" t="str">
            <v>Divorced</v>
          </cell>
          <cell r="Q2899" t="str">
            <v>PIP</v>
          </cell>
          <cell r="R2899">
            <v>3</v>
          </cell>
          <cell r="S2899" t="str">
            <v>Average</v>
          </cell>
        </row>
        <row r="2900">
          <cell r="A2900" t="str">
            <v>MSC</v>
          </cell>
          <cell r="B2900" t="str">
            <v>Voluntarily Terminated</v>
          </cell>
          <cell r="C2900" t="str">
            <v>Contract</v>
          </cell>
          <cell r="D2900" t="str">
            <v>Zone A</v>
          </cell>
          <cell r="E2900" t="str">
            <v>Part-Time</v>
          </cell>
          <cell r="F2900" t="str">
            <v>Involuntary</v>
          </cell>
          <cell r="G2900" t="str">
            <v>Few space energy down natural.</v>
          </cell>
          <cell r="H2900" t="str">
            <v>Production       </v>
          </cell>
          <cell r="I2900" t="str">
            <v>Field Operations</v>
          </cell>
          <cell r="J2900">
            <v>34256</v>
          </cell>
          <cell r="K2900" t="str">
            <v>MA</v>
          </cell>
          <cell r="L2900" t="str">
            <v>Technician</v>
          </cell>
          <cell r="M2900" t="str">
            <v>Female</v>
          </cell>
          <cell r="N2900">
            <v>19512</v>
          </cell>
          <cell r="O2900" t="str">
            <v>White</v>
          </cell>
          <cell r="P2900" t="str">
            <v>Single</v>
          </cell>
          <cell r="Q2900" t="str">
            <v>Fully Meets</v>
          </cell>
          <cell r="R2900">
            <v>3</v>
          </cell>
          <cell r="S2900" t="str">
            <v>Average</v>
          </cell>
        </row>
        <row r="2901">
          <cell r="A2901" t="str">
            <v>PYZ</v>
          </cell>
          <cell r="B2901" t="str">
            <v>Active</v>
          </cell>
          <cell r="C2901" t="str">
            <v>Contract</v>
          </cell>
          <cell r="D2901" t="str">
            <v>Zone A</v>
          </cell>
          <cell r="E2901" t="str">
            <v>Temporary</v>
          </cell>
          <cell r="F2901" t="str">
            <v>Unk</v>
          </cell>
        </row>
        <row r="2901">
          <cell r="H2901" t="str">
            <v>Production       </v>
          </cell>
          <cell r="I2901" t="str">
            <v>General - Con</v>
          </cell>
          <cell r="J2901">
            <v>15222</v>
          </cell>
          <cell r="K2901" t="str">
            <v>MA</v>
          </cell>
          <cell r="L2901" t="str">
            <v>Laborer</v>
          </cell>
          <cell r="M2901" t="str">
            <v>Male</v>
          </cell>
          <cell r="N2901">
            <v>20146</v>
          </cell>
          <cell r="O2901" t="str">
            <v>Hispanic</v>
          </cell>
          <cell r="P2901" t="str">
            <v>Divorced</v>
          </cell>
          <cell r="Q2901" t="str">
            <v>Fully Meets</v>
          </cell>
          <cell r="R2901">
            <v>3</v>
          </cell>
          <cell r="S2901" t="str">
            <v>Average</v>
          </cell>
        </row>
        <row r="2902">
          <cell r="A2902" t="str">
            <v>WBL</v>
          </cell>
          <cell r="B2902" t="str">
            <v>Active</v>
          </cell>
          <cell r="C2902" t="str">
            <v>Contract</v>
          </cell>
          <cell r="D2902" t="str">
            <v>Zone C</v>
          </cell>
          <cell r="E2902" t="str">
            <v>Full-Time</v>
          </cell>
          <cell r="F2902" t="str">
            <v>Unk</v>
          </cell>
        </row>
        <row r="2902">
          <cell r="H2902" t="str">
            <v>Production       </v>
          </cell>
          <cell r="I2902" t="str">
            <v>Fielders</v>
          </cell>
          <cell r="J2902">
            <v>28972</v>
          </cell>
          <cell r="K2902" t="str">
            <v>MA</v>
          </cell>
          <cell r="L2902" t="str">
            <v>Technician</v>
          </cell>
          <cell r="M2902" t="str">
            <v>Female</v>
          </cell>
          <cell r="N2902">
            <v>91044</v>
          </cell>
          <cell r="O2902" t="str">
            <v>Hispanic</v>
          </cell>
          <cell r="P2902" t="str">
            <v>Widowed</v>
          </cell>
          <cell r="Q2902" t="str">
            <v>Fully Meets</v>
          </cell>
          <cell r="R2902">
            <v>1</v>
          </cell>
          <cell r="S2902" t="str">
            <v>Very Bad</v>
          </cell>
        </row>
        <row r="2903">
          <cell r="A2903" t="str">
            <v>NEL</v>
          </cell>
          <cell r="B2903" t="str">
            <v>Voluntarily Terminated</v>
          </cell>
          <cell r="C2903" t="str">
            <v>Part-Time</v>
          </cell>
          <cell r="D2903" t="str">
            <v>Zone A</v>
          </cell>
          <cell r="E2903" t="str">
            <v>Full-Time</v>
          </cell>
          <cell r="F2903" t="str">
            <v>Resignation</v>
          </cell>
          <cell r="G2903" t="str">
            <v>Room that ahead sound work short right.</v>
          </cell>
          <cell r="H2903" t="str">
            <v>Production       </v>
          </cell>
          <cell r="I2903" t="str">
            <v>Engineers</v>
          </cell>
          <cell r="J2903">
            <v>22318</v>
          </cell>
          <cell r="K2903" t="str">
            <v>MA</v>
          </cell>
          <cell r="L2903" t="str">
            <v>Engineer</v>
          </cell>
          <cell r="M2903" t="str">
            <v>Male</v>
          </cell>
          <cell r="N2903">
            <v>24046</v>
          </cell>
          <cell r="O2903" t="str">
            <v>White</v>
          </cell>
          <cell r="P2903" t="str">
            <v>Married</v>
          </cell>
          <cell r="Q2903" t="str">
            <v>Fully Meets</v>
          </cell>
          <cell r="R2903">
            <v>3</v>
          </cell>
          <cell r="S2903" t="str">
            <v>Average</v>
          </cell>
        </row>
        <row r="2904">
          <cell r="A2904" t="str">
            <v>PL</v>
          </cell>
          <cell r="B2904" t="str">
            <v>Active</v>
          </cell>
          <cell r="C2904" t="str">
            <v>Part-Time</v>
          </cell>
          <cell r="D2904" t="str">
            <v>Zone B</v>
          </cell>
          <cell r="E2904" t="str">
            <v>Full-Time</v>
          </cell>
          <cell r="F2904" t="str">
            <v>Unk</v>
          </cell>
        </row>
        <row r="2904">
          <cell r="H2904" t="str">
            <v>Production       </v>
          </cell>
          <cell r="I2904" t="str">
            <v>General - Sga</v>
          </cell>
          <cell r="J2904">
            <v>28771</v>
          </cell>
          <cell r="K2904" t="str">
            <v>MA</v>
          </cell>
          <cell r="L2904" t="str">
            <v>Coordinator</v>
          </cell>
          <cell r="M2904" t="str">
            <v>Male</v>
          </cell>
          <cell r="N2904">
            <v>90483</v>
          </cell>
          <cell r="O2904" t="str">
            <v>Hispanic</v>
          </cell>
          <cell r="P2904" t="str">
            <v>Divorced</v>
          </cell>
          <cell r="Q2904" t="str">
            <v>Fully Meets</v>
          </cell>
          <cell r="R2904">
            <v>4</v>
          </cell>
          <cell r="S2904" t="str">
            <v>Good</v>
          </cell>
        </row>
        <row r="2905">
          <cell r="A2905" t="str">
            <v>BPC</v>
          </cell>
          <cell r="B2905" t="str">
            <v>Active</v>
          </cell>
          <cell r="C2905" t="str">
            <v>Part-Time</v>
          </cell>
          <cell r="D2905" t="str">
            <v>Zone C</v>
          </cell>
          <cell r="E2905" t="str">
            <v>Part-Time</v>
          </cell>
          <cell r="F2905" t="str">
            <v>Unk</v>
          </cell>
        </row>
        <row r="2905">
          <cell r="H2905" t="str">
            <v>Production       </v>
          </cell>
          <cell r="I2905" t="str">
            <v>Fielders</v>
          </cell>
          <cell r="J2905">
            <v>27838</v>
          </cell>
          <cell r="K2905" t="str">
            <v>MA</v>
          </cell>
          <cell r="L2905" t="str">
            <v>Engineer</v>
          </cell>
          <cell r="M2905" t="str">
            <v>Female</v>
          </cell>
          <cell r="N2905">
            <v>83923</v>
          </cell>
          <cell r="O2905" t="str">
            <v>White</v>
          </cell>
          <cell r="P2905" t="str">
            <v>Divorced</v>
          </cell>
          <cell r="Q2905" t="str">
            <v>Fully Meets</v>
          </cell>
          <cell r="R2905">
            <v>4</v>
          </cell>
          <cell r="S2905" t="str">
            <v>Good</v>
          </cell>
        </row>
        <row r="2906">
          <cell r="A2906" t="str">
            <v>CCDR</v>
          </cell>
          <cell r="B2906" t="str">
            <v>Active</v>
          </cell>
          <cell r="C2906" t="str">
            <v>Full-Time</v>
          </cell>
          <cell r="D2906" t="str">
            <v>Zone A</v>
          </cell>
          <cell r="E2906" t="str">
            <v>Part-Time</v>
          </cell>
          <cell r="F2906" t="str">
            <v>Voluntary</v>
          </cell>
          <cell r="G2906" t="str">
            <v>Hair language song. Account father send talk.</v>
          </cell>
          <cell r="H2906" t="str">
            <v>Production       </v>
          </cell>
          <cell r="I2906" t="str">
            <v>Field Operations</v>
          </cell>
          <cell r="J2906">
            <v>23321</v>
          </cell>
          <cell r="K2906" t="str">
            <v>MA</v>
          </cell>
          <cell r="L2906" t="str">
            <v>Technician</v>
          </cell>
          <cell r="M2906" t="str">
            <v>Female</v>
          </cell>
          <cell r="N2906">
            <v>6014</v>
          </cell>
          <cell r="O2906" t="str">
            <v>Other</v>
          </cell>
          <cell r="P2906" t="str">
            <v>Single</v>
          </cell>
          <cell r="Q2906" t="str">
            <v>Fully Meets</v>
          </cell>
          <cell r="R2906">
            <v>2</v>
          </cell>
          <cell r="S2906" t="str">
            <v>Bad</v>
          </cell>
        </row>
        <row r="2907">
          <cell r="A2907" t="str">
            <v>SVG</v>
          </cell>
          <cell r="B2907" t="str">
            <v>Active</v>
          </cell>
          <cell r="C2907" t="str">
            <v>Part-Time</v>
          </cell>
          <cell r="D2907" t="str">
            <v>Zone B</v>
          </cell>
          <cell r="E2907" t="str">
            <v>Temporary</v>
          </cell>
          <cell r="F2907" t="str">
            <v>Unk</v>
          </cell>
        </row>
        <row r="2907">
          <cell r="H2907" t="str">
            <v>Production       </v>
          </cell>
          <cell r="I2907" t="str">
            <v>Wireline Construction</v>
          </cell>
          <cell r="J2907">
            <v>22346</v>
          </cell>
          <cell r="K2907" t="str">
            <v>MA</v>
          </cell>
          <cell r="L2907" t="str">
            <v>Driver</v>
          </cell>
          <cell r="M2907" t="str">
            <v>Female</v>
          </cell>
          <cell r="N2907">
            <v>34868</v>
          </cell>
          <cell r="O2907" t="str">
            <v>Other</v>
          </cell>
          <cell r="P2907" t="str">
            <v>Widowed</v>
          </cell>
          <cell r="Q2907" t="str">
            <v>Fully Meets</v>
          </cell>
          <cell r="R2907">
            <v>3</v>
          </cell>
          <cell r="S2907" t="str">
            <v>Average</v>
          </cell>
        </row>
        <row r="2908">
          <cell r="A2908" t="str">
            <v>EW</v>
          </cell>
          <cell r="B2908" t="str">
            <v>Active</v>
          </cell>
          <cell r="C2908" t="str">
            <v>Contract</v>
          </cell>
          <cell r="D2908" t="str">
            <v>Zone B</v>
          </cell>
          <cell r="E2908" t="str">
            <v>Temporary</v>
          </cell>
          <cell r="F2908" t="str">
            <v>Unk</v>
          </cell>
        </row>
        <row r="2908">
          <cell r="H2908" t="str">
            <v>Production       </v>
          </cell>
          <cell r="I2908" t="str">
            <v>Field Operations</v>
          </cell>
          <cell r="J2908">
            <v>33906</v>
          </cell>
          <cell r="K2908" t="str">
            <v>MA</v>
          </cell>
          <cell r="L2908" t="str">
            <v>Administrative</v>
          </cell>
          <cell r="M2908" t="str">
            <v>Male</v>
          </cell>
          <cell r="N2908">
            <v>45740</v>
          </cell>
          <cell r="O2908" t="str">
            <v>Hispanic</v>
          </cell>
          <cell r="P2908" t="str">
            <v>Single</v>
          </cell>
          <cell r="Q2908" t="str">
            <v>Fully Meets</v>
          </cell>
          <cell r="R2908">
            <v>3</v>
          </cell>
          <cell r="S2908" t="str">
            <v>Average</v>
          </cell>
        </row>
        <row r="2909">
          <cell r="A2909" t="str">
            <v>MSC</v>
          </cell>
          <cell r="B2909" t="str">
            <v>Active</v>
          </cell>
          <cell r="C2909" t="str">
            <v>Part-Time</v>
          </cell>
          <cell r="D2909" t="str">
            <v>Zone B</v>
          </cell>
          <cell r="E2909" t="str">
            <v>Part-Time</v>
          </cell>
          <cell r="F2909" t="str">
            <v>Unk</v>
          </cell>
        </row>
        <row r="2909">
          <cell r="H2909" t="str">
            <v>Production       </v>
          </cell>
          <cell r="I2909" t="str">
            <v>Project Management - Con</v>
          </cell>
          <cell r="J2909">
            <v>32647</v>
          </cell>
          <cell r="K2909" t="str">
            <v>MA</v>
          </cell>
          <cell r="L2909" t="str">
            <v>Drafter</v>
          </cell>
          <cell r="M2909" t="str">
            <v>Male</v>
          </cell>
          <cell r="N2909">
            <v>46494</v>
          </cell>
          <cell r="O2909" t="str">
            <v>White</v>
          </cell>
          <cell r="P2909" t="str">
            <v>Single</v>
          </cell>
          <cell r="Q2909" t="str">
            <v>Fully Meets</v>
          </cell>
          <cell r="R2909">
            <v>3</v>
          </cell>
          <cell r="S2909" t="str">
            <v>Average</v>
          </cell>
        </row>
        <row r="2910">
          <cell r="A2910" t="str">
            <v>TNS</v>
          </cell>
          <cell r="B2910" t="str">
            <v>Voluntarily Terminated</v>
          </cell>
          <cell r="C2910" t="str">
            <v>Part-Time</v>
          </cell>
          <cell r="D2910" t="str">
            <v>Zone B</v>
          </cell>
          <cell r="E2910" t="str">
            <v>Temporary</v>
          </cell>
          <cell r="F2910" t="str">
            <v>Resignation</v>
          </cell>
          <cell r="G2910" t="str">
            <v>Certainly those above eye ball.</v>
          </cell>
          <cell r="H2910" t="str">
            <v>Production       </v>
          </cell>
          <cell r="I2910" t="str">
            <v>Field Operations</v>
          </cell>
          <cell r="J2910">
            <v>33701</v>
          </cell>
          <cell r="K2910" t="str">
            <v>MA</v>
          </cell>
          <cell r="L2910" t="str">
            <v>Driller</v>
          </cell>
          <cell r="M2910" t="str">
            <v>Male</v>
          </cell>
          <cell r="N2910">
            <v>38014</v>
          </cell>
          <cell r="O2910" t="str">
            <v>Other</v>
          </cell>
          <cell r="P2910" t="str">
            <v>Divorced</v>
          </cell>
          <cell r="Q2910" t="str">
            <v>Fully Meets</v>
          </cell>
          <cell r="R2910">
            <v>3</v>
          </cell>
          <cell r="S2910" t="str">
            <v>Average</v>
          </cell>
        </row>
        <row r="2911">
          <cell r="A2911" t="str">
            <v>PYZ</v>
          </cell>
          <cell r="B2911" t="str">
            <v>Voluntarily Terminated</v>
          </cell>
          <cell r="C2911" t="str">
            <v>Contract</v>
          </cell>
          <cell r="D2911" t="str">
            <v>Zone A</v>
          </cell>
          <cell r="E2911" t="str">
            <v>Part-Time</v>
          </cell>
          <cell r="F2911" t="str">
            <v>Retirement</v>
          </cell>
          <cell r="G2911" t="str">
            <v>Take most future.</v>
          </cell>
          <cell r="H2911" t="str">
            <v>Production       </v>
          </cell>
          <cell r="I2911" t="str">
            <v>General - Con</v>
          </cell>
          <cell r="J2911">
            <v>29027</v>
          </cell>
          <cell r="K2911" t="str">
            <v>MA</v>
          </cell>
          <cell r="L2911" t="str">
            <v>Coordinator</v>
          </cell>
          <cell r="M2911" t="str">
            <v>Male</v>
          </cell>
          <cell r="N2911">
            <v>75099</v>
          </cell>
          <cell r="O2911" t="str">
            <v>Asian</v>
          </cell>
          <cell r="P2911" t="str">
            <v>Divorced</v>
          </cell>
          <cell r="Q2911" t="str">
            <v>Fully Meets</v>
          </cell>
          <cell r="R2911">
            <v>3</v>
          </cell>
          <cell r="S2911" t="str">
            <v>Average</v>
          </cell>
        </row>
        <row r="2912">
          <cell r="A2912" t="str">
            <v>WBL</v>
          </cell>
          <cell r="B2912" t="str">
            <v>Active</v>
          </cell>
          <cell r="C2912" t="str">
            <v>Full-Time</v>
          </cell>
          <cell r="D2912" t="str">
            <v>Zone A</v>
          </cell>
          <cell r="E2912" t="str">
            <v>Part-Time</v>
          </cell>
          <cell r="F2912" t="str">
            <v>Unk</v>
          </cell>
        </row>
        <row r="2912">
          <cell r="H2912" t="str">
            <v>Production       </v>
          </cell>
          <cell r="I2912" t="str">
            <v>Engineers</v>
          </cell>
          <cell r="J2912">
            <v>26693</v>
          </cell>
          <cell r="K2912" t="str">
            <v>MA</v>
          </cell>
          <cell r="L2912" t="str">
            <v>Project Manager</v>
          </cell>
          <cell r="M2912" t="str">
            <v>Female</v>
          </cell>
          <cell r="N2912">
            <v>12948</v>
          </cell>
          <cell r="O2912" t="str">
            <v>Black</v>
          </cell>
          <cell r="P2912" t="str">
            <v>Single</v>
          </cell>
          <cell r="Q2912" t="str">
            <v>Fully Meets</v>
          </cell>
          <cell r="R2912">
            <v>3</v>
          </cell>
          <cell r="S2912" t="str">
            <v>Average</v>
          </cell>
        </row>
        <row r="2913">
          <cell r="A2913" t="str">
            <v>NEL</v>
          </cell>
          <cell r="B2913" t="str">
            <v>Active</v>
          </cell>
          <cell r="C2913" t="str">
            <v>Contract</v>
          </cell>
          <cell r="D2913" t="str">
            <v>Zone C</v>
          </cell>
          <cell r="E2913" t="str">
            <v>Temporary</v>
          </cell>
          <cell r="F2913" t="str">
            <v>Unk</v>
          </cell>
        </row>
        <row r="2913">
          <cell r="H2913" t="str">
            <v>Production       </v>
          </cell>
          <cell r="I2913" t="str">
            <v>General - Con</v>
          </cell>
          <cell r="J2913">
            <v>18327</v>
          </cell>
          <cell r="K2913" t="str">
            <v>MA</v>
          </cell>
          <cell r="L2913" t="str">
            <v>Laborer</v>
          </cell>
          <cell r="M2913" t="str">
            <v>Female</v>
          </cell>
          <cell r="N2913">
            <v>67665</v>
          </cell>
          <cell r="O2913" t="str">
            <v>Hispanic</v>
          </cell>
          <cell r="P2913" t="str">
            <v>Divorced</v>
          </cell>
          <cell r="Q2913" t="str">
            <v>Fully Meets</v>
          </cell>
          <cell r="R2913">
            <v>3</v>
          </cell>
          <cell r="S2913" t="str">
            <v>Average</v>
          </cell>
        </row>
        <row r="2914">
          <cell r="A2914" t="str">
            <v>PL</v>
          </cell>
          <cell r="B2914" t="str">
            <v>Active</v>
          </cell>
          <cell r="C2914" t="str">
            <v>Part-Time</v>
          </cell>
          <cell r="D2914" t="str">
            <v>Zone C</v>
          </cell>
          <cell r="E2914" t="str">
            <v>Part-Time</v>
          </cell>
          <cell r="F2914" t="str">
            <v>Unk</v>
          </cell>
        </row>
        <row r="2914">
          <cell r="H2914" t="str">
            <v>Production       </v>
          </cell>
          <cell r="I2914" t="str">
            <v>Technology / It</v>
          </cell>
          <cell r="J2914">
            <v>18973</v>
          </cell>
          <cell r="K2914" t="str">
            <v>MA</v>
          </cell>
          <cell r="L2914" t="str">
            <v>Engineer</v>
          </cell>
          <cell r="M2914" t="str">
            <v>Male</v>
          </cell>
          <cell r="N2914">
            <v>50557</v>
          </cell>
          <cell r="O2914" t="str">
            <v>Hispanic</v>
          </cell>
          <cell r="P2914" t="str">
            <v>Divorced</v>
          </cell>
          <cell r="Q2914" t="str">
            <v>Fully Meets</v>
          </cell>
          <cell r="R2914">
            <v>5</v>
          </cell>
          <cell r="S2914" t="str">
            <v>Very Good</v>
          </cell>
        </row>
        <row r="2915">
          <cell r="A2915" t="str">
            <v>BPC</v>
          </cell>
          <cell r="B2915" t="str">
            <v>Active</v>
          </cell>
          <cell r="C2915" t="str">
            <v>Part-Time</v>
          </cell>
          <cell r="D2915" t="str">
            <v>Zone A</v>
          </cell>
          <cell r="E2915" t="str">
            <v>Full-Time</v>
          </cell>
          <cell r="F2915" t="str">
            <v>Unk</v>
          </cell>
        </row>
        <row r="2915">
          <cell r="H2915" t="str">
            <v>Production       </v>
          </cell>
          <cell r="I2915" t="str">
            <v>General - Con</v>
          </cell>
          <cell r="J2915">
            <v>22411</v>
          </cell>
          <cell r="K2915" t="str">
            <v>MA</v>
          </cell>
          <cell r="L2915" t="str">
            <v>Technician</v>
          </cell>
          <cell r="M2915" t="str">
            <v>Male</v>
          </cell>
          <cell r="N2915">
            <v>87065</v>
          </cell>
          <cell r="O2915" t="str">
            <v>White</v>
          </cell>
          <cell r="P2915" t="str">
            <v>Married</v>
          </cell>
          <cell r="Q2915" t="str">
            <v>Fully Meets</v>
          </cell>
          <cell r="R2915">
            <v>3</v>
          </cell>
          <cell r="S2915" t="str">
            <v>Average</v>
          </cell>
        </row>
        <row r="2916">
          <cell r="A2916" t="str">
            <v>WBL</v>
          </cell>
          <cell r="B2916" t="str">
            <v>Active</v>
          </cell>
          <cell r="C2916" t="str">
            <v>Full-Time</v>
          </cell>
          <cell r="D2916" t="str">
            <v>Zone C</v>
          </cell>
          <cell r="E2916" t="str">
            <v>Temporary</v>
          </cell>
          <cell r="F2916" t="str">
            <v>Involuntary</v>
          </cell>
          <cell r="G2916" t="str">
            <v>A parent bit rich. Reflect north sometimes card.</v>
          </cell>
          <cell r="H2916" t="str">
            <v>Production       </v>
          </cell>
          <cell r="I2916" t="str">
            <v>General - Con</v>
          </cell>
          <cell r="J2916">
            <v>20117</v>
          </cell>
          <cell r="K2916" t="str">
            <v>MA</v>
          </cell>
          <cell r="L2916" t="str">
            <v>Splicer</v>
          </cell>
          <cell r="M2916" t="str">
            <v>Female</v>
          </cell>
          <cell r="N2916">
            <v>78768</v>
          </cell>
          <cell r="O2916" t="str">
            <v>White</v>
          </cell>
          <cell r="P2916" t="str">
            <v>Single</v>
          </cell>
          <cell r="Q2916" t="str">
            <v>Fully Meets</v>
          </cell>
          <cell r="R2916">
            <v>1</v>
          </cell>
          <cell r="S2916" t="str">
            <v>Very Bad</v>
          </cell>
        </row>
        <row r="2917">
          <cell r="A2917" t="str">
            <v>NEL</v>
          </cell>
          <cell r="B2917" t="str">
            <v>Active</v>
          </cell>
          <cell r="C2917" t="str">
            <v>Full-Time</v>
          </cell>
          <cell r="D2917" t="str">
            <v>Zone C</v>
          </cell>
          <cell r="E2917" t="str">
            <v>Part-Time</v>
          </cell>
          <cell r="F2917" t="str">
            <v>Unk</v>
          </cell>
        </row>
        <row r="2917">
          <cell r="H2917" t="str">
            <v>Production       </v>
          </cell>
          <cell r="I2917" t="str">
            <v>Aerial</v>
          </cell>
          <cell r="J2917">
            <v>36573</v>
          </cell>
          <cell r="K2917" t="str">
            <v>MA</v>
          </cell>
          <cell r="L2917" t="str">
            <v>Lineman</v>
          </cell>
          <cell r="M2917" t="str">
            <v>Male</v>
          </cell>
          <cell r="N2917">
            <v>35072</v>
          </cell>
          <cell r="O2917" t="str">
            <v>Other</v>
          </cell>
          <cell r="P2917" t="str">
            <v>Widowed</v>
          </cell>
          <cell r="Q2917" t="str">
            <v>Fully Meets</v>
          </cell>
          <cell r="R2917">
            <v>2</v>
          </cell>
          <cell r="S2917" t="str">
            <v>Bad</v>
          </cell>
        </row>
        <row r="2918">
          <cell r="A2918" t="str">
            <v>PL</v>
          </cell>
          <cell r="B2918" t="str">
            <v>Active</v>
          </cell>
          <cell r="C2918" t="str">
            <v>Part-Time</v>
          </cell>
          <cell r="D2918" t="str">
            <v>Zone A</v>
          </cell>
          <cell r="E2918" t="str">
            <v>Full-Time</v>
          </cell>
          <cell r="F2918" t="str">
            <v>Retirement</v>
          </cell>
          <cell r="G2918" t="str">
            <v>Do onto consumer sign. War instead effect role.</v>
          </cell>
          <cell r="H2918" t="str">
            <v>Production       </v>
          </cell>
          <cell r="I2918" t="str">
            <v>Field Operations</v>
          </cell>
          <cell r="J2918">
            <v>24071</v>
          </cell>
          <cell r="K2918" t="str">
            <v>MA</v>
          </cell>
          <cell r="L2918" t="str">
            <v>Mechanic</v>
          </cell>
          <cell r="M2918" t="str">
            <v>Male</v>
          </cell>
          <cell r="N2918">
            <v>87930</v>
          </cell>
          <cell r="O2918" t="str">
            <v>Hispanic</v>
          </cell>
          <cell r="P2918" t="str">
            <v>Married</v>
          </cell>
          <cell r="Q2918" t="str">
            <v>Fully Meets</v>
          </cell>
          <cell r="R2918">
            <v>4</v>
          </cell>
          <cell r="S2918" t="str">
            <v>Good</v>
          </cell>
        </row>
        <row r="2919">
          <cell r="A2919" t="str">
            <v>BPC</v>
          </cell>
          <cell r="B2919" t="str">
            <v>Active</v>
          </cell>
          <cell r="C2919" t="str">
            <v>Contract</v>
          </cell>
          <cell r="D2919" t="str">
            <v>Zone B</v>
          </cell>
          <cell r="E2919" t="str">
            <v>Temporary</v>
          </cell>
          <cell r="F2919" t="str">
            <v>Unk</v>
          </cell>
        </row>
        <row r="2919">
          <cell r="H2919" t="str">
            <v>Production       </v>
          </cell>
          <cell r="I2919" t="str">
            <v>General - Con</v>
          </cell>
          <cell r="J2919">
            <v>21256</v>
          </cell>
          <cell r="K2919" t="str">
            <v>MA</v>
          </cell>
          <cell r="L2919" t="str">
            <v>Lineman</v>
          </cell>
          <cell r="M2919" t="str">
            <v>Male</v>
          </cell>
          <cell r="N2919">
            <v>71735</v>
          </cell>
          <cell r="O2919" t="str">
            <v>White</v>
          </cell>
          <cell r="P2919" t="str">
            <v>Married</v>
          </cell>
          <cell r="Q2919" t="str">
            <v>Fully Meets</v>
          </cell>
          <cell r="R2919">
            <v>3</v>
          </cell>
          <cell r="S2919" t="str">
            <v>Average</v>
          </cell>
        </row>
        <row r="2920">
          <cell r="A2920" t="str">
            <v>CCDR</v>
          </cell>
          <cell r="B2920" t="str">
            <v>Voluntarily Terminated</v>
          </cell>
          <cell r="C2920" t="str">
            <v>Full-Time</v>
          </cell>
          <cell r="D2920" t="str">
            <v>Zone C</v>
          </cell>
          <cell r="E2920" t="str">
            <v>Part-Time</v>
          </cell>
          <cell r="F2920" t="str">
            <v>Retirement</v>
          </cell>
          <cell r="G2920" t="str">
            <v>We give end nation but. Other measure across.</v>
          </cell>
          <cell r="H2920" t="str">
            <v>Production       </v>
          </cell>
          <cell r="I2920" t="str">
            <v>Project Management - Con</v>
          </cell>
          <cell r="J2920">
            <v>29685</v>
          </cell>
          <cell r="K2920" t="str">
            <v>MA</v>
          </cell>
          <cell r="L2920" t="str">
            <v>Director</v>
          </cell>
          <cell r="M2920" t="str">
            <v>Male</v>
          </cell>
          <cell r="N2920">
            <v>66521</v>
          </cell>
          <cell r="O2920" t="str">
            <v>Asian</v>
          </cell>
          <cell r="P2920" t="str">
            <v>Single</v>
          </cell>
          <cell r="Q2920" t="str">
            <v>Fully Meets</v>
          </cell>
          <cell r="R2920">
            <v>4</v>
          </cell>
          <cell r="S2920" t="str">
            <v>Good</v>
          </cell>
        </row>
        <row r="2921">
          <cell r="A2921" t="str">
            <v>SVG</v>
          </cell>
          <cell r="B2921" t="str">
            <v>Leave of Absence</v>
          </cell>
          <cell r="C2921" t="str">
            <v>Part-Time</v>
          </cell>
          <cell r="D2921" t="str">
            <v>Zone B</v>
          </cell>
          <cell r="E2921" t="str">
            <v>Temporary</v>
          </cell>
          <cell r="F2921" t="str">
            <v>Involuntary</v>
          </cell>
          <cell r="G2921" t="str">
            <v>Shoulder build catch commercial.</v>
          </cell>
          <cell r="H2921" t="str">
            <v>Production       </v>
          </cell>
          <cell r="I2921" t="str">
            <v>Yard (Material Handling)</v>
          </cell>
          <cell r="J2921">
            <v>20917</v>
          </cell>
          <cell r="K2921" t="str">
            <v>MA</v>
          </cell>
          <cell r="L2921" t="str">
            <v>Lineman</v>
          </cell>
          <cell r="M2921" t="str">
            <v>Female</v>
          </cell>
          <cell r="N2921">
            <v>47048</v>
          </cell>
          <cell r="O2921" t="str">
            <v>Other</v>
          </cell>
          <cell r="P2921" t="str">
            <v>Divorced</v>
          </cell>
          <cell r="Q2921" t="str">
            <v>Fully Meets</v>
          </cell>
          <cell r="R2921">
            <v>2</v>
          </cell>
          <cell r="S2921" t="str">
            <v>Bad</v>
          </cell>
        </row>
        <row r="2922">
          <cell r="A2922" t="str">
            <v>EW</v>
          </cell>
          <cell r="B2922" t="str">
            <v>Leave of Absence</v>
          </cell>
          <cell r="C2922" t="str">
            <v>Contract</v>
          </cell>
          <cell r="D2922" t="str">
            <v>Zone C</v>
          </cell>
          <cell r="E2922" t="str">
            <v>Temporary</v>
          </cell>
          <cell r="F2922" t="str">
            <v>Resignation</v>
          </cell>
          <cell r="G2922" t="str">
            <v>Family defense six believe drug action although.</v>
          </cell>
          <cell r="H2922" t="str">
            <v>Production       </v>
          </cell>
          <cell r="I2922" t="str">
            <v>Catv</v>
          </cell>
          <cell r="J2922">
            <v>22880</v>
          </cell>
          <cell r="K2922" t="str">
            <v>MA</v>
          </cell>
          <cell r="L2922" t="str">
            <v>Operator</v>
          </cell>
          <cell r="M2922" t="str">
            <v>Female</v>
          </cell>
          <cell r="N2922">
            <v>17960</v>
          </cell>
          <cell r="O2922" t="str">
            <v>Hispanic</v>
          </cell>
          <cell r="P2922" t="str">
            <v>Divorced</v>
          </cell>
          <cell r="Q2922" t="str">
            <v>Fully Meets</v>
          </cell>
          <cell r="R2922">
            <v>3</v>
          </cell>
          <cell r="S2922" t="str">
            <v>Average</v>
          </cell>
        </row>
        <row r="2923">
          <cell r="A2923" t="str">
            <v>MSC</v>
          </cell>
          <cell r="B2923" t="str">
            <v>Active</v>
          </cell>
          <cell r="C2923" t="str">
            <v>Part-Time</v>
          </cell>
          <cell r="D2923" t="str">
            <v>Zone A</v>
          </cell>
          <cell r="E2923" t="str">
            <v>Part-Time</v>
          </cell>
          <cell r="F2923" t="str">
            <v>Unk</v>
          </cell>
        </row>
        <row r="2923">
          <cell r="H2923" t="str">
            <v>Production       </v>
          </cell>
          <cell r="I2923" t="str">
            <v>General - Con</v>
          </cell>
          <cell r="J2923">
            <v>32112</v>
          </cell>
          <cell r="K2923" t="str">
            <v>MA</v>
          </cell>
          <cell r="L2923" t="str">
            <v>Laborer</v>
          </cell>
          <cell r="M2923" t="str">
            <v>Female</v>
          </cell>
          <cell r="N2923">
            <v>42857</v>
          </cell>
          <cell r="O2923" t="str">
            <v>Asian</v>
          </cell>
          <cell r="P2923" t="str">
            <v>Widowed</v>
          </cell>
          <cell r="Q2923" t="str">
            <v>Fully Meets</v>
          </cell>
          <cell r="R2923">
            <v>2</v>
          </cell>
          <cell r="S2923" t="str">
            <v>Bad</v>
          </cell>
        </row>
        <row r="2924">
          <cell r="A2924" t="str">
            <v>WBL</v>
          </cell>
          <cell r="B2924" t="str">
            <v>Active</v>
          </cell>
          <cell r="C2924" t="str">
            <v>Contract</v>
          </cell>
          <cell r="D2924" t="str">
            <v>Zone A</v>
          </cell>
          <cell r="E2924" t="str">
            <v>Full-Time</v>
          </cell>
          <cell r="F2924" t="str">
            <v>Unk</v>
          </cell>
        </row>
        <row r="2924">
          <cell r="H2924" t="str">
            <v>Production       </v>
          </cell>
          <cell r="I2924" t="str">
            <v>General - Eng</v>
          </cell>
          <cell r="J2924">
            <v>21608</v>
          </cell>
          <cell r="K2924" t="str">
            <v>MA</v>
          </cell>
          <cell r="L2924" t="str">
            <v>Drafter</v>
          </cell>
          <cell r="M2924" t="str">
            <v>Male</v>
          </cell>
          <cell r="N2924">
            <v>85935</v>
          </cell>
          <cell r="O2924" t="str">
            <v>Hispanic</v>
          </cell>
          <cell r="P2924" t="str">
            <v>Divorced</v>
          </cell>
          <cell r="Q2924" t="str">
            <v>Fully Meets</v>
          </cell>
          <cell r="R2924">
            <v>3</v>
          </cell>
          <cell r="S2924" t="str">
            <v>Average</v>
          </cell>
        </row>
        <row r="2925">
          <cell r="A2925" t="str">
            <v>BPC</v>
          </cell>
          <cell r="B2925" t="str">
            <v>Active</v>
          </cell>
          <cell r="C2925" t="str">
            <v>Full-Time</v>
          </cell>
          <cell r="D2925" t="str">
            <v>Zone B</v>
          </cell>
          <cell r="E2925" t="str">
            <v>Part-Time</v>
          </cell>
          <cell r="F2925" t="str">
            <v>Unk</v>
          </cell>
        </row>
        <row r="2925">
          <cell r="H2925" t="str">
            <v>Production       </v>
          </cell>
          <cell r="I2925" t="str">
            <v>Project Management - Con</v>
          </cell>
          <cell r="J2925">
            <v>26671</v>
          </cell>
          <cell r="K2925" t="str">
            <v>MA</v>
          </cell>
          <cell r="L2925" t="str">
            <v>Technician</v>
          </cell>
          <cell r="M2925" t="str">
            <v>Female</v>
          </cell>
          <cell r="N2925">
            <v>41824</v>
          </cell>
          <cell r="O2925" t="str">
            <v>Hispanic</v>
          </cell>
          <cell r="P2925" t="str">
            <v>Divorced</v>
          </cell>
          <cell r="Q2925" t="str">
            <v>Fully Meets</v>
          </cell>
          <cell r="R2925">
            <v>5</v>
          </cell>
          <cell r="S2925" t="str">
            <v>Very Good</v>
          </cell>
        </row>
        <row r="2926">
          <cell r="A2926" t="str">
            <v>CCDR</v>
          </cell>
          <cell r="B2926" t="str">
            <v>Voluntarily Terminated</v>
          </cell>
          <cell r="C2926" t="str">
            <v>Contract</v>
          </cell>
          <cell r="D2926" t="str">
            <v>Zone C</v>
          </cell>
          <cell r="E2926" t="str">
            <v>Part-Time</v>
          </cell>
          <cell r="F2926" t="str">
            <v>Involuntary</v>
          </cell>
          <cell r="G2926" t="str">
            <v>Black truth campaign player child control firm.</v>
          </cell>
          <cell r="H2926" t="str">
            <v>Production       </v>
          </cell>
          <cell r="I2926" t="str">
            <v>Shop (Fleet)</v>
          </cell>
          <cell r="J2926">
            <v>27280</v>
          </cell>
          <cell r="K2926" t="str">
            <v>MA</v>
          </cell>
          <cell r="L2926" t="str">
            <v>Warehouse</v>
          </cell>
          <cell r="M2926" t="str">
            <v>Male</v>
          </cell>
          <cell r="N2926">
            <v>57006</v>
          </cell>
          <cell r="O2926" t="str">
            <v>Hispanic</v>
          </cell>
          <cell r="P2926" t="str">
            <v>Married</v>
          </cell>
          <cell r="Q2926" t="str">
            <v>Fully Meets</v>
          </cell>
          <cell r="R2926">
            <v>2</v>
          </cell>
          <cell r="S2926" t="str">
            <v>Bad</v>
          </cell>
        </row>
        <row r="2927">
          <cell r="A2927" t="str">
            <v>EW</v>
          </cell>
          <cell r="B2927" t="str">
            <v>Active</v>
          </cell>
          <cell r="C2927" t="str">
            <v>Part-Time</v>
          </cell>
          <cell r="D2927" t="str">
            <v>Zone B</v>
          </cell>
          <cell r="E2927" t="str">
            <v>Full-Time</v>
          </cell>
          <cell r="F2927" t="str">
            <v>Unk</v>
          </cell>
        </row>
        <row r="2927">
          <cell r="H2927" t="str">
            <v>Production       </v>
          </cell>
          <cell r="I2927" t="str">
            <v>Field Operations</v>
          </cell>
          <cell r="J2927">
            <v>31507</v>
          </cell>
          <cell r="K2927" t="str">
            <v>MA</v>
          </cell>
          <cell r="L2927" t="str">
            <v>Groundman</v>
          </cell>
          <cell r="M2927" t="str">
            <v>Male</v>
          </cell>
          <cell r="N2927">
            <v>82003</v>
          </cell>
          <cell r="O2927" t="str">
            <v>Other</v>
          </cell>
          <cell r="P2927" t="str">
            <v>Single</v>
          </cell>
          <cell r="Q2927" t="str">
            <v>Fully Meets</v>
          </cell>
          <cell r="R2927">
            <v>3</v>
          </cell>
          <cell r="S2927" t="str">
            <v>Average</v>
          </cell>
        </row>
        <row r="2928">
          <cell r="A2928" t="str">
            <v>MSC</v>
          </cell>
          <cell r="B2928" t="str">
            <v>Active</v>
          </cell>
          <cell r="C2928" t="str">
            <v>Contract</v>
          </cell>
          <cell r="D2928" t="str">
            <v>Zone B</v>
          </cell>
          <cell r="E2928" t="str">
            <v>Part-Time</v>
          </cell>
          <cell r="F2928" t="str">
            <v>Unk</v>
          </cell>
        </row>
        <row r="2928">
          <cell r="H2928" t="str">
            <v>Production       </v>
          </cell>
          <cell r="I2928" t="str">
            <v>General - Con</v>
          </cell>
          <cell r="J2928">
            <v>28652</v>
          </cell>
          <cell r="K2928" t="str">
            <v>MA</v>
          </cell>
          <cell r="L2928" t="str">
            <v>Lineman</v>
          </cell>
          <cell r="M2928" t="str">
            <v>Female</v>
          </cell>
          <cell r="N2928">
            <v>62032</v>
          </cell>
          <cell r="O2928" t="str">
            <v>Hispanic</v>
          </cell>
          <cell r="P2928" t="str">
            <v>Married</v>
          </cell>
          <cell r="Q2928" t="str">
            <v>Fully Meets</v>
          </cell>
          <cell r="R2928">
            <v>3</v>
          </cell>
          <cell r="S2928" t="str">
            <v>Average</v>
          </cell>
        </row>
        <row r="2929">
          <cell r="A2929" t="str">
            <v>NEL</v>
          </cell>
          <cell r="B2929" t="str">
            <v>Active</v>
          </cell>
          <cell r="C2929" t="str">
            <v>Part-Time</v>
          </cell>
          <cell r="D2929" t="str">
            <v>Zone A</v>
          </cell>
          <cell r="E2929" t="str">
            <v>Temporary</v>
          </cell>
          <cell r="F2929" t="str">
            <v>Retirement</v>
          </cell>
          <cell r="G2929" t="str">
            <v>Hundred still nearly stand risk treat.</v>
          </cell>
          <cell r="H2929" t="str">
            <v>Production       </v>
          </cell>
          <cell r="I2929" t="str">
            <v>Field Operations</v>
          </cell>
          <cell r="J2929">
            <v>22392</v>
          </cell>
          <cell r="K2929" t="str">
            <v>MA</v>
          </cell>
          <cell r="L2929" t="str">
            <v>Laborer</v>
          </cell>
          <cell r="M2929" t="str">
            <v>Female</v>
          </cell>
          <cell r="N2929">
            <v>14400</v>
          </cell>
          <cell r="O2929" t="str">
            <v>Asian</v>
          </cell>
          <cell r="P2929" t="str">
            <v>Single</v>
          </cell>
          <cell r="Q2929" t="str">
            <v>Fully Meets</v>
          </cell>
          <cell r="R2929">
            <v>3</v>
          </cell>
          <cell r="S2929" t="str">
            <v>Average</v>
          </cell>
        </row>
        <row r="2930">
          <cell r="A2930" t="str">
            <v>PL</v>
          </cell>
          <cell r="B2930" t="str">
            <v>Active</v>
          </cell>
          <cell r="C2930" t="str">
            <v>Contract</v>
          </cell>
          <cell r="D2930" t="str">
            <v>Zone B</v>
          </cell>
          <cell r="E2930" t="str">
            <v>Part-Time</v>
          </cell>
          <cell r="F2930" t="str">
            <v>Resignation</v>
          </cell>
          <cell r="G2930" t="str">
            <v>Near fine four help likely. Because wrong nor.</v>
          </cell>
          <cell r="H2930" t="str">
            <v>Production       </v>
          </cell>
          <cell r="I2930" t="str">
            <v>Aerial</v>
          </cell>
          <cell r="J2930">
            <v>33292</v>
          </cell>
          <cell r="K2930" t="str">
            <v>MA</v>
          </cell>
          <cell r="L2930" t="str">
            <v>Technician</v>
          </cell>
          <cell r="M2930" t="str">
            <v>Female</v>
          </cell>
          <cell r="N2930">
            <v>34876</v>
          </cell>
          <cell r="O2930" t="str">
            <v>White</v>
          </cell>
          <cell r="P2930" t="str">
            <v>Divorced</v>
          </cell>
          <cell r="Q2930" t="str">
            <v>Fully Meets</v>
          </cell>
          <cell r="R2930">
            <v>5</v>
          </cell>
          <cell r="S2930" t="str">
            <v>Very Good</v>
          </cell>
        </row>
        <row r="2931">
          <cell r="A2931" t="str">
            <v>PYZ</v>
          </cell>
          <cell r="B2931" t="str">
            <v>Active</v>
          </cell>
          <cell r="C2931" t="str">
            <v>Full-Time</v>
          </cell>
          <cell r="D2931" t="str">
            <v>Zone C</v>
          </cell>
          <cell r="E2931" t="str">
            <v>Part-Time</v>
          </cell>
          <cell r="F2931" t="str">
            <v>Unk</v>
          </cell>
        </row>
        <row r="2931">
          <cell r="H2931" t="str">
            <v>Production       </v>
          </cell>
          <cell r="I2931" t="str">
            <v>General - Eng</v>
          </cell>
          <cell r="J2931">
            <v>33464</v>
          </cell>
          <cell r="K2931" t="str">
            <v>MA</v>
          </cell>
          <cell r="L2931" t="str">
            <v>Technician</v>
          </cell>
          <cell r="M2931" t="str">
            <v>Female</v>
          </cell>
          <cell r="N2931">
            <v>34856</v>
          </cell>
          <cell r="O2931" t="str">
            <v>Asian</v>
          </cell>
          <cell r="P2931" t="str">
            <v>Married</v>
          </cell>
          <cell r="Q2931" t="str">
            <v>Needs Improvement</v>
          </cell>
          <cell r="R2931">
            <v>3</v>
          </cell>
          <cell r="S2931" t="str">
            <v>Average</v>
          </cell>
        </row>
        <row r="2932">
          <cell r="A2932" t="str">
            <v>SVG</v>
          </cell>
          <cell r="B2932" t="str">
            <v>Active</v>
          </cell>
          <cell r="C2932" t="str">
            <v>Full-Time</v>
          </cell>
          <cell r="D2932" t="str">
            <v>Zone B</v>
          </cell>
          <cell r="E2932" t="str">
            <v>Temporary</v>
          </cell>
          <cell r="F2932" t="str">
            <v>Unk</v>
          </cell>
        </row>
        <row r="2932">
          <cell r="H2932" t="str">
            <v>Production       </v>
          </cell>
          <cell r="I2932" t="str">
            <v>Engineers</v>
          </cell>
          <cell r="J2932">
            <v>15562</v>
          </cell>
          <cell r="K2932" t="str">
            <v>MA</v>
          </cell>
          <cell r="L2932" t="str">
            <v>Director</v>
          </cell>
          <cell r="M2932" t="str">
            <v>Male</v>
          </cell>
          <cell r="N2932">
            <v>78039</v>
          </cell>
          <cell r="O2932" t="str">
            <v>Asian</v>
          </cell>
          <cell r="P2932" t="str">
            <v>Married</v>
          </cell>
          <cell r="Q2932" t="str">
            <v>Exceeds</v>
          </cell>
          <cell r="R2932">
            <v>1</v>
          </cell>
          <cell r="S2932" t="str">
            <v>Very Bad</v>
          </cell>
        </row>
        <row r="2933">
          <cell r="A2933" t="str">
            <v>TNS</v>
          </cell>
          <cell r="B2933" t="str">
            <v>Leave of Absence</v>
          </cell>
          <cell r="C2933" t="str">
            <v>Full-Time</v>
          </cell>
          <cell r="D2933" t="str">
            <v>Zone A</v>
          </cell>
          <cell r="E2933" t="str">
            <v>Part-Time</v>
          </cell>
          <cell r="F2933" t="str">
            <v>Voluntary</v>
          </cell>
          <cell r="G2933" t="str">
            <v>Style up reality per.</v>
          </cell>
          <cell r="H2933" t="str">
            <v>Production       </v>
          </cell>
          <cell r="I2933" t="str">
            <v>Field Operations</v>
          </cell>
          <cell r="J2933">
            <v>36549</v>
          </cell>
          <cell r="K2933" t="str">
            <v>MA</v>
          </cell>
          <cell r="L2933" t="str">
            <v>Laborer</v>
          </cell>
          <cell r="M2933" t="str">
            <v>Male</v>
          </cell>
          <cell r="N2933">
            <v>67062</v>
          </cell>
          <cell r="O2933" t="str">
            <v>Black</v>
          </cell>
          <cell r="P2933" t="str">
            <v>Divorced</v>
          </cell>
          <cell r="Q2933" t="str">
            <v>Fully Meets</v>
          </cell>
          <cell r="R2933">
            <v>3</v>
          </cell>
          <cell r="S2933" t="str">
            <v>Average</v>
          </cell>
        </row>
        <row r="2934">
          <cell r="A2934" t="str">
            <v>WBL</v>
          </cell>
          <cell r="B2934" t="str">
            <v>Active</v>
          </cell>
          <cell r="C2934" t="str">
            <v>Full-Time</v>
          </cell>
          <cell r="D2934" t="str">
            <v>Zone C</v>
          </cell>
          <cell r="E2934" t="str">
            <v>Temporary</v>
          </cell>
          <cell r="F2934" t="str">
            <v>Unk</v>
          </cell>
        </row>
        <row r="2934">
          <cell r="H2934" t="str">
            <v>Production       </v>
          </cell>
          <cell r="I2934" t="str">
            <v>Field Operations</v>
          </cell>
          <cell r="J2934">
            <v>29259</v>
          </cell>
          <cell r="K2934" t="str">
            <v>MA</v>
          </cell>
          <cell r="L2934" t="str">
            <v>Laborer</v>
          </cell>
          <cell r="M2934" t="str">
            <v>Male</v>
          </cell>
          <cell r="N2934">
            <v>30982</v>
          </cell>
          <cell r="O2934" t="str">
            <v>Hispanic</v>
          </cell>
          <cell r="P2934" t="str">
            <v>Married</v>
          </cell>
          <cell r="Q2934" t="str">
            <v>Exceeds</v>
          </cell>
          <cell r="R2934">
            <v>3</v>
          </cell>
          <cell r="S2934" t="str">
            <v>Average</v>
          </cell>
        </row>
        <row r="2935">
          <cell r="A2935" t="str">
            <v>BPC</v>
          </cell>
          <cell r="B2935" t="str">
            <v>Active</v>
          </cell>
          <cell r="C2935" t="str">
            <v>Part-Time</v>
          </cell>
          <cell r="D2935" t="str">
            <v>Zone A</v>
          </cell>
          <cell r="E2935" t="str">
            <v>Part-Time</v>
          </cell>
          <cell r="F2935" t="str">
            <v>Unk</v>
          </cell>
        </row>
        <row r="2935">
          <cell r="H2935" t="str">
            <v>Production       </v>
          </cell>
          <cell r="I2935" t="str">
            <v>General - Con</v>
          </cell>
          <cell r="J2935">
            <v>27169</v>
          </cell>
          <cell r="K2935" t="str">
            <v>MA</v>
          </cell>
          <cell r="L2935" t="str">
            <v>Safety</v>
          </cell>
          <cell r="M2935" t="str">
            <v>Female</v>
          </cell>
          <cell r="N2935">
            <v>4369</v>
          </cell>
          <cell r="O2935" t="str">
            <v>Asian</v>
          </cell>
          <cell r="P2935" t="str">
            <v>Married</v>
          </cell>
          <cell r="Q2935" t="str">
            <v>Exceeds</v>
          </cell>
          <cell r="R2935">
            <v>2</v>
          </cell>
          <cell r="S2935" t="str">
            <v>Bad</v>
          </cell>
        </row>
        <row r="2936">
          <cell r="A2936" t="str">
            <v>CCDR</v>
          </cell>
          <cell r="B2936" t="str">
            <v>Voluntarily Terminated</v>
          </cell>
          <cell r="C2936" t="str">
            <v>Part-Time</v>
          </cell>
          <cell r="D2936" t="str">
            <v>Zone B</v>
          </cell>
          <cell r="E2936" t="str">
            <v>Temporary</v>
          </cell>
          <cell r="F2936" t="str">
            <v>Voluntary</v>
          </cell>
          <cell r="G2936" t="str">
            <v>Situation election visit author five.</v>
          </cell>
          <cell r="H2936" t="str">
            <v>Production       </v>
          </cell>
          <cell r="I2936" t="str">
            <v>General - Con</v>
          </cell>
          <cell r="J2936">
            <v>15983</v>
          </cell>
          <cell r="K2936" t="str">
            <v>MA</v>
          </cell>
          <cell r="L2936" t="str">
            <v>Technician</v>
          </cell>
          <cell r="M2936" t="str">
            <v>Female</v>
          </cell>
          <cell r="N2936">
            <v>65806</v>
          </cell>
          <cell r="O2936" t="str">
            <v>Other</v>
          </cell>
          <cell r="P2936" t="str">
            <v>Single</v>
          </cell>
          <cell r="Q2936" t="str">
            <v>Exceeds</v>
          </cell>
          <cell r="R2936">
            <v>3</v>
          </cell>
          <cell r="S2936" t="str">
            <v>Average</v>
          </cell>
        </row>
        <row r="2937">
          <cell r="A2937" t="str">
            <v>EW</v>
          </cell>
          <cell r="B2937" t="str">
            <v>Active</v>
          </cell>
          <cell r="C2937" t="str">
            <v>Full-Time</v>
          </cell>
          <cell r="D2937" t="str">
            <v>Zone C</v>
          </cell>
          <cell r="E2937" t="str">
            <v>Temporary</v>
          </cell>
          <cell r="F2937" t="str">
            <v>Unk</v>
          </cell>
        </row>
        <row r="2937">
          <cell r="H2937" t="str">
            <v>Production       </v>
          </cell>
          <cell r="I2937" t="str">
            <v>Field Operations</v>
          </cell>
          <cell r="J2937">
            <v>24786</v>
          </cell>
          <cell r="K2937" t="str">
            <v>MA</v>
          </cell>
          <cell r="L2937" t="str">
            <v>Laborer</v>
          </cell>
          <cell r="M2937" t="str">
            <v>Female</v>
          </cell>
          <cell r="N2937">
            <v>90552</v>
          </cell>
          <cell r="O2937" t="str">
            <v>Asian</v>
          </cell>
          <cell r="P2937" t="str">
            <v>Widowed</v>
          </cell>
          <cell r="Q2937" t="str">
            <v>Exceeds</v>
          </cell>
          <cell r="R2937">
            <v>1</v>
          </cell>
          <cell r="S2937" t="str">
            <v>Very Bad</v>
          </cell>
        </row>
        <row r="2938">
          <cell r="A2938" t="str">
            <v>MSC</v>
          </cell>
          <cell r="B2938" t="str">
            <v>Active</v>
          </cell>
          <cell r="C2938" t="str">
            <v>Part-Time</v>
          </cell>
          <cell r="D2938" t="str">
            <v>Zone A</v>
          </cell>
          <cell r="E2938" t="str">
            <v>Temporary</v>
          </cell>
          <cell r="F2938" t="str">
            <v>Unk</v>
          </cell>
        </row>
        <row r="2938">
          <cell r="H2938" t="str">
            <v>Production       </v>
          </cell>
          <cell r="I2938" t="str">
            <v>Field Operations</v>
          </cell>
          <cell r="J2938">
            <v>21027</v>
          </cell>
          <cell r="K2938" t="str">
            <v>MA</v>
          </cell>
          <cell r="L2938" t="str">
            <v>Laborer</v>
          </cell>
          <cell r="M2938" t="str">
            <v>Male</v>
          </cell>
          <cell r="N2938">
            <v>31018</v>
          </cell>
          <cell r="O2938" t="str">
            <v>Black</v>
          </cell>
          <cell r="P2938" t="str">
            <v>Married</v>
          </cell>
          <cell r="Q2938" t="str">
            <v>Exceeds</v>
          </cell>
          <cell r="R2938">
            <v>5</v>
          </cell>
          <cell r="S2938" t="str">
            <v>Very Good</v>
          </cell>
        </row>
        <row r="2939">
          <cell r="A2939" t="str">
            <v>WBL</v>
          </cell>
          <cell r="B2939" t="str">
            <v>Active</v>
          </cell>
          <cell r="C2939" t="str">
            <v>Part-Time</v>
          </cell>
          <cell r="D2939" t="str">
            <v>Zone A</v>
          </cell>
          <cell r="E2939" t="str">
            <v>Temporary</v>
          </cell>
          <cell r="F2939" t="str">
            <v>Retirement</v>
          </cell>
          <cell r="G2939" t="str">
            <v>Court catch management cold total among.</v>
          </cell>
          <cell r="H2939" t="str">
            <v>Production       </v>
          </cell>
          <cell r="I2939" t="str">
            <v>Engineers</v>
          </cell>
          <cell r="J2939">
            <v>22072</v>
          </cell>
          <cell r="K2939" t="str">
            <v>MA</v>
          </cell>
          <cell r="L2939" t="str">
            <v>Technician</v>
          </cell>
          <cell r="M2939" t="str">
            <v>Female</v>
          </cell>
          <cell r="N2939">
            <v>42754</v>
          </cell>
          <cell r="O2939" t="str">
            <v>Hispanic</v>
          </cell>
          <cell r="P2939" t="str">
            <v>Single</v>
          </cell>
          <cell r="Q2939" t="str">
            <v>Exceeds</v>
          </cell>
          <cell r="R2939">
            <v>3</v>
          </cell>
          <cell r="S2939" t="str">
            <v>Average</v>
          </cell>
        </row>
        <row r="2940">
          <cell r="A2940" t="str">
            <v>NEL</v>
          </cell>
          <cell r="B2940" t="str">
            <v>Active</v>
          </cell>
          <cell r="C2940" t="str">
            <v>Contract</v>
          </cell>
          <cell r="D2940" t="str">
            <v>Zone B</v>
          </cell>
          <cell r="E2940" t="str">
            <v>Temporary</v>
          </cell>
          <cell r="F2940" t="str">
            <v>Unk</v>
          </cell>
        </row>
        <row r="2940">
          <cell r="H2940" t="str">
            <v>Production       </v>
          </cell>
          <cell r="I2940" t="str">
            <v>Project Management - Con</v>
          </cell>
          <cell r="J2940">
            <v>17711</v>
          </cell>
          <cell r="K2940" t="str">
            <v>MA</v>
          </cell>
          <cell r="L2940" t="str">
            <v>Laborer</v>
          </cell>
          <cell r="M2940" t="str">
            <v>Male</v>
          </cell>
          <cell r="N2940">
            <v>24571</v>
          </cell>
          <cell r="O2940" t="str">
            <v>Asian</v>
          </cell>
          <cell r="P2940" t="str">
            <v>Divorced</v>
          </cell>
          <cell r="Q2940" t="str">
            <v>Fully Meets</v>
          </cell>
          <cell r="R2940">
            <v>3</v>
          </cell>
          <cell r="S2940" t="str">
            <v>Average</v>
          </cell>
        </row>
        <row r="2941">
          <cell r="A2941" t="str">
            <v>PL</v>
          </cell>
          <cell r="B2941" t="str">
            <v>Voluntarily Terminated</v>
          </cell>
          <cell r="C2941" t="str">
            <v>Contract</v>
          </cell>
          <cell r="D2941" t="str">
            <v>Zone C</v>
          </cell>
          <cell r="E2941" t="str">
            <v>Full-Time</v>
          </cell>
          <cell r="F2941" t="str">
            <v>Voluntary</v>
          </cell>
          <cell r="G2941" t="str">
            <v>Modern a study speak. Front choose central which.</v>
          </cell>
          <cell r="H2941" t="str">
            <v>Production       </v>
          </cell>
          <cell r="I2941" t="str">
            <v>General - Con</v>
          </cell>
          <cell r="J2941">
            <v>27894</v>
          </cell>
          <cell r="K2941" t="str">
            <v>MA</v>
          </cell>
          <cell r="L2941" t="str">
            <v>Project Manager</v>
          </cell>
          <cell r="M2941" t="str">
            <v>Male</v>
          </cell>
          <cell r="N2941">
            <v>74701</v>
          </cell>
          <cell r="O2941" t="str">
            <v>Black</v>
          </cell>
          <cell r="P2941" t="str">
            <v>Widowed</v>
          </cell>
          <cell r="Q2941" t="str">
            <v>Exceeds</v>
          </cell>
          <cell r="R2941">
            <v>4</v>
          </cell>
          <cell r="S2941" t="str">
            <v>Good</v>
          </cell>
        </row>
        <row r="2942">
          <cell r="A2942" t="str">
            <v>BPC</v>
          </cell>
          <cell r="B2942" t="str">
            <v>Voluntarily Terminated</v>
          </cell>
          <cell r="C2942" t="str">
            <v>Full-Time</v>
          </cell>
          <cell r="D2942" t="str">
            <v>Zone B</v>
          </cell>
          <cell r="E2942" t="str">
            <v>Full-Time</v>
          </cell>
          <cell r="F2942" t="str">
            <v>Retirement</v>
          </cell>
          <cell r="G2942" t="str">
            <v>Tell heavy degree no early.</v>
          </cell>
          <cell r="H2942" t="str">
            <v>Production       </v>
          </cell>
          <cell r="I2942" t="str">
            <v>Field Operations</v>
          </cell>
          <cell r="J2942">
            <v>22935</v>
          </cell>
          <cell r="K2942" t="str">
            <v>MA</v>
          </cell>
          <cell r="L2942" t="str">
            <v>Laborer</v>
          </cell>
          <cell r="M2942" t="str">
            <v>Male</v>
          </cell>
          <cell r="N2942">
            <v>35065</v>
          </cell>
          <cell r="O2942" t="str">
            <v>Other</v>
          </cell>
          <cell r="P2942" t="str">
            <v>Single</v>
          </cell>
          <cell r="Q2942" t="str">
            <v>Exceeds</v>
          </cell>
          <cell r="R2942">
            <v>2</v>
          </cell>
          <cell r="S2942" t="str">
            <v>Bad</v>
          </cell>
        </row>
        <row r="2943">
          <cell r="A2943" t="str">
            <v>CCDR</v>
          </cell>
          <cell r="B2943" t="str">
            <v>Leave of Absence</v>
          </cell>
          <cell r="C2943" t="str">
            <v>Part-Time</v>
          </cell>
          <cell r="D2943" t="str">
            <v>Zone B</v>
          </cell>
          <cell r="E2943" t="str">
            <v>Part-Time</v>
          </cell>
          <cell r="F2943" t="str">
            <v>Retirement</v>
          </cell>
          <cell r="G2943" t="str">
            <v>These these by when here attorney special.</v>
          </cell>
          <cell r="H2943" t="str">
            <v>Production       </v>
          </cell>
          <cell r="I2943" t="str">
            <v>Field Operations</v>
          </cell>
          <cell r="J2943">
            <v>32911</v>
          </cell>
          <cell r="K2943" t="str">
            <v>MA</v>
          </cell>
          <cell r="L2943" t="str">
            <v>Apprentice</v>
          </cell>
          <cell r="M2943" t="str">
            <v>Male</v>
          </cell>
          <cell r="N2943">
            <v>61176</v>
          </cell>
          <cell r="O2943" t="str">
            <v>Black</v>
          </cell>
          <cell r="P2943" t="str">
            <v>Married</v>
          </cell>
          <cell r="Q2943" t="str">
            <v>Exceeds</v>
          </cell>
          <cell r="R2943">
            <v>5</v>
          </cell>
          <cell r="S2943" t="str">
            <v>Very Good</v>
          </cell>
        </row>
        <row r="2944">
          <cell r="A2944" t="str">
            <v>SVG</v>
          </cell>
          <cell r="B2944" t="str">
            <v>Leave of Absence</v>
          </cell>
          <cell r="C2944" t="str">
            <v>Part-Time</v>
          </cell>
          <cell r="D2944" t="str">
            <v>Zone A</v>
          </cell>
          <cell r="E2944" t="str">
            <v>Temporary</v>
          </cell>
          <cell r="F2944" t="str">
            <v>Resignation</v>
          </cell>
          <cell r="G2944" t="str">
            <v>Teacher contain heart continue pay form short.</v>
          </cell>
          <cell r="H2944" t="str">
            <v>Production       </v>
          </cell>
          <cell r="I2944" t="str">
            <v>General - Con</v>
          </cell>
          <cell r="J2944">
            <v>18504</v>
          </cell>
          <cell r="K2944" t="str">
            <v>MA</v>
          </cell>
          <cell r="L2944" t="str">
            <v>Locator</v>
          </cell>
          <cell r="M2944" t="str">
            <v>Female</v>
          </cell>
          <cell r="N2944">
            <v>22374</v>
          </cell>
          <cell r="O2944" t="str">
            <v>Other</v>
          </cell>
          <cell r="P2944" t="str">
            <v>Single</v>
          </cell>
          <cell r="Q2944" t="str">
            <v>Exceeds</v>
          </cell>
          <cell r="R2944">
            <v>2</v>
          </cell>
          <cell r="S2944" t="str">
            <v>Bad</v>
          </cell>
        </row>
        <row r="2945">
          <cell r="A2945" t="str">
            <v>EW</v>
          </cell>
          <cell r="B2945" t="str">
            <v>Active</v>
          </cell>
          <cell r="C2945" t="str">
            <v>Contract</v>
          </cell>
          <cell r="D2945" t="str">
            <v>Zone C</v>
          </cell>
          <cell r="E2945" t="str">
            <v>Temporary</v>
          </cell>
          <cell r="F2945" t="str">
            <v>Unk</v>
          </cell>
        </row>
        <row r="2945">
          <cell r="H2945" t="str">
            <v>Production       </v>
          </cell>
          <cell r="I2945" t="str">
            <v>General - Con</v>
          </cell>
          <cell r="J2945">
            <v>21424</v>
          </cell>
          <cell r="K2945" t="str">
            <v>MA</v>
          </cell>
          <cell r="L2945" t="str">
            <v>Laborer</v>
          </cell>
          <cell r="M2945" t="str">
            <v>Female</v>
          </cell>
          <cell r="N2945">
            <v>57215</v>
          </cell>
          <cell r="O2945" t="str">
            <v>Asian</v>
          </cell>
          <cell r="P2945" t="str">
            <v>Widowed</v>
          </cell>
          <cell r="Q2945" t="str">
            <v>Exceeds</v>
          </cell>
          <cell r="R2945">
            <v>3</v>
          </cell>
          <cell r="S2945" t="str">
            <v>Average</v>
          </cell>
        </row>
        <row r="2946">
          <cell r="A2946" t="str">
            <v>MSC</v>
          </cell>
          <cell r="B2946" t="str">
            <v>Voluntarily Terminated</v>
          </cell>
          <cell r="C2946" t="str">
            <v>Full-Time</v>
          </cell>
          <cell r="D2946" t="str">
            <v>Zone A</v>
          </cell>
          <cell r="E2946" t="str">
            <v>Full-Time</v>
          </cell>
          <cell r="F2946" t="str">
            <v>Resignation</v>
          </cell>
          <cell r="G2946" t="str">
            <v>Feel pattern require stand.</v>
          </cell>
          <cell r="H2946" t="str">
            <v>Production       </v>
          </cell>
          <cell r="I2946" t="str">
            <v>Wireless</v>
          </cell>
          <cell r="J2946">
            <v>25894</v>
          </cell>
          <cell r="K2946" t="str">
            <v>MA</v>
          </cell>
          <cell r="L2946" t="str">
            <v>Manager</v>
          </cell>
          <cell r="M2946" t="str">
            <v>Female</v>
          </cell>
          <cell r="N2946">
            <v>5985</v>
          </cell>
          <cell r="O2946" t="str">
            <v>Hispanic</v>
          </cell>
          <cell r="P2946" t="str">
            <v>Married</v>
          </cell>
          <cell r="Q2946" t="str">
            <v>Exceeds</v>
          </cell>
          <cell r="R2946">
            <v>3</v>
          </cell>
          <cell r="S2946" t="str">
            <v>Average</v>
          </cell>
        </row>
        <row r="2947">
          <cell r="A2947" t="str">
            <v>TNS</v>
          </cell>
          <cell r="B2947" t="str">
            <v>Voluntarily Terminated</v>
          </cell>
          <cell r="C2947" t="str">
            <v>Contract</v>
          </cell>
          <cell r="D2947" t="str">
            <v>Zone C</v>
          </cell>
          <cell r="E2947" t="str">
            <v>Part-Time</v>
          </cell>
          <cell r="F2947" t="str">
            <v>Involuntary</v>
          </cell>
          <cell r="G2947" t="str">
            <v>Try statement audience too material film.</v>
          </cell>
          <cell r="H2947" t="str">
            <v>Production       </v>
          </cell>
          <cell r="I2947" t="str">
            <v>Project Management - Con</v>
          </cell>
          <cell r="J2947">
            <v>33751</v>
          </cell>
          <cell r="K2947" t="str">
            <v>MA</v>
          </cell>
          <cell r="L2947" t="str">
            <v>Manager</v>
          </cell>
          <cell r="M2947" t="str">
            <v>Female</v>
          </cell>
          <cell r="N2947">
            <v>94040</v>
          </cell>
          <cell r="O2947" t="str">
            <v>Asian</v>
          </cell>
          <cell r="P2947" t="str">
            <v>Divorced</v>
          </cell>
          <cell r="Q2947" t="str">
            <v>Fully Meets</v>
          </cell>
          <cell r="R2947">
            <v>4</v>
          </cell>
          <cell r="S2947" t="str">
            <v>Good</v>
          </cell>
        </row>
        <row r="2948">
          <cell r="A2948" t="str">
            <v>PYZ</v>
          </cell>
          <cell r="B2948" t="str">
            <v>Active</v>
          </cell>
          <cell r="C2948" t="str">
            <v>Contract</v>
          </cell>
          <cell r="D2948" t="str">
            <v>Zone A</v>
          </cell>
          <cell r="E2948" t="str">
            <v>Temporary</v>
          </cell>
          <cell r="F2948" t="str">
            <v>Unk</v>
          </cell>
        </row>
        <row r="2948">
          <cell r="H2948" t="str">
            <v>Production       </v>
          </cell>
          <cell r="I2948" t="str">
            <v>Aerial</v>
          </cell>
          <cell r="J2948">
            <v>32545</v>
          </cell>
          <cell r="K2948" t="str">
            <v>MA</v>
          </cell>
          <cell r="L2948" t="str">
            <v>Foreman</v>
          </cell>
          <cell r="M2948" t="str">
            <v>Male</v>
          </cell>
          <cell r="N2948">
            <v>35546</v>
          </cell>
          <cell r="O2948" t="str">
            <v>Other</v>
          </cell>
          <cell r="P2948" t="str">
            <v>Married</v>
          </cell>
          <cell r="Q2948" t="str">
            <v>Exceeds</v>
          </cell>
          <cell r="R2948">
            <v>2</v>
          </cell>
          <cell r="S2948" t="str">
            <v>Bad</v>
          </cell>
        </row>
        <row r="2949">
          <cell r="A2949" t="str">
            <v>WBL</v>
          </cell>
          <cell r="B2949" t="str">
            <v>Voluntarily Terminated</v>
          </cell>
          <cell r="C2949" t="str">
            <v>Part-Time</v>
          </cell>
          <cell r="D2949" t="str">
            <v>Zone A</v>
          </cell>
          <cell r="E2949" t="str">
            <v>Temporary</v>
          </cell>
          <cell r="F2949" t="str">
            <v>Involuntary</v>
          </cell>
          <cell r="G2949" t="str">
            <v>Data imagine bill possible want.</v>
          </cell>
          <cell r="H2949" t="str">
            <v>Production       </v>
          </cell>
          <cell r="I2949" t="str">
            <v>Field Operations</v>
          </cell>
          <cell r="J2949">
            <v>36498</v>
          </cell>
          <cell r="K2949" t="str">
            <v>MA</v>
          </cell>
          <cell r="L2949" t="str">
            <v>Laborer</v>
          </cell>
          <cell r="M2949" t="str">
            <v>Male</v>
          </cell>
          <cell r="N2949">
            <v>33903</v>
          </cell>
          <cell r="O2949" t="str">
            <v>Hispanic</v>
          </cell>
          <cell r="P2949" t="str">
            <v>Divorced</v>
          </cell>
          <cell r="Q2949" t="str">
            <v>Exceeds</v>
          </cell>
          <cell r="R2949">
            <v>4</v>
          </cell>
          <cell r="S2949" t="str">
            <v>Good</v>
          </cell>
        </row>
        <row r="2950">
          <cell r="A2950" t="str">
            <v>NEL</v>
          </cell>
          <cell r="B2950" t="str">
            <v>Voluntarily Terminated</v>
          </cell>
          <cell r="C2950" t="str">
            <v>Full-Time</v>
          </cell>
          <cell r="D2950" t="str">
            <v>Zone B</v>
          </cell>
          <cell r="E2950" t="str">
            <v>Full-Time</v>
          </cell>
          <cell r="F2950" t="str">
            <v>Voluntary</v>
          </cell>
          <cell r="G2950" t="str">
            <v>Theory majority born with.</v>
          </cell>
          <cell r="H2950" t="str">
            <v>Production       </v>
          </cell>
          <cell r="I2950" t="str">
            <v>Engineers</v>
          </cell>
          <cell r="J2950">
            <v>36423</v>
          </cell>
          <cell r="K2950" t="str">
            <v>MA</v>
          </cell>
          <cell r="L2950" t="str">
            <v>Program Manager</v>
          </cell>
          <cell r="M2950" t="str">
            <v>Female</v>
          </cell>
          <cell r="N2950">
            <v>58194</v>
          </cell>
          <cell r="O2950" t="str">
            <v>Black</v>
          </cell>
          <cell r="P2950" t="str">
            <v>Divorced</v>
          </cell>
          <cell r="Q2950" t="str">
            <v>Exceeds</v>
          </cell>
          <cell r="R2950">
            <v>3</v>
          </cell>
          <cell r="S2950" t="str">
            <v>Average</v>
          </cell>
        </row>
        <row r="2951">
          <cell r="A2951" t="str">
            <v>PL</v>
          </cell>
          <cell r="B2951" t="str">
            <v>Active</v>
          </cell>
          <cell r="C2951" t="str">
            <v>Part-Time</v>
          </cell>
          <cell r="D2951" t="str">
            <v>Zone B</v>
          </cell>
          <cell r="E2951" t="str">
            <v>Temporary</v>
          </cell>
          <cell r="F2951" t="str">
            <v>Unk</v>
          </cell>
        </row>
        <row r="2951">
          <cell r="H2951" t="str">
            <v>Production       </v>
          </cell>
          <cell r="I2951" t="str">
            <v>Field Operations</v>
          </cell>
          <cell r="J2951">
            <v>31727</v>
          </cell>
          <cell r="K2951" t="str">
            <v>MA</v>
          </cell>
          <cell r="L2951" t="str">
            <v>Technician</v>
          </cell>
          <cell r="M2951" t="str">
            <v>Female</v>
          </cell>
          <cell r="N2951">
            <v>7445</v>
          </cell>
          <cell r="O2951" t="str">
            <v>Asian</v>
          </cell>
          <cell r="P2951" t="str">
            <v>Single</v>
          </cell>
          <cell r="Q2951" t="str">
            <v>Exceeds</v>
          </cell>
          <cell r="R2951">
            <v>5</v>
          </cell>
          <cell r="S2951" t="str">
            <v>Very Good</v>
          </cell>
        </row>
        <row r="2952">
          <cell r="A2952" t="str">
            <v>BPC</v>
          </cell>
          <cell r="B2952" t="str">
            <v>Active</v>
          </cell>
          <cell r="C2952" t="str">
            <v>Part-Time</v>
          </cell>
          <cell r="D2952" t="str">
            <v>Zone A</v>
          </cell>
          <cell r="E2952" t="str">
            <v>Temporary</v>
          </cell>
          <cell r="F2952" t="str">
            <v>Resignation</v>
          </cell>
          <cell r="G2952" t="str">
            <v>Tough very bad spend feeling college require.</v>
          </cell>
          <cell r="H2952" t="str">
            <v>Production       </v>
          </cell>
          <cell r="I2952" t="str">
            <v>Splicing</v>
          </cell>
          <cell r="J2952">
            <v>32757</v>
          </cell>
          <cell r="K2952" t="str">
            <v>MA</v>
          </cell>
          <cell r="L2952" t="str">
            <v>Foreman</v>
          </cell>
          <cell r="M2952" t="str">
            <v>Female</v>
          </cell>
          <cell r="N2952">
            <v>52336</v>
          </cell>
          <cell r="O2952" t="str">
            <v>Asian</v>
          </cell>
          <cell r="P2952" t="str">
            <v>Widowed</v>
          </cell>
          <cell r="Q2952" t="str">
            <v>Exceeds</v>
          </cell>
          <cell r="R2952">
            <v>4</v>
          </cell>
          <cell r="S2952" t="str">
            <v>Good</v>
          </cell>
        </row>
        <row r="2953">
          <cell r="A2953" t="str">
            <v>CCDR</v>
          </cell>
          <cell r="B2953" t="str">
            <v>Active</v>
          </cell>
          <cell r="C2953" t="str">
            <v>Contract</v>
          </cell>
          <cell r="D2953" t="str">
            <v>Zone B</v>
          </cell>
          <cell r="E2953" t="str">
            <v>Temporary</v>
          </cell>
          <cell r="F2953" t="str">
            <v>Unk</v>
          </cell>
        </row>
        <row r="2953">
          <cell r="H2953" t="str">
            <v>Production       </v>
          </cell>
          <cell r="I2953" t="str">
            <v>General - Con</v>
          </cell>
          <cell r="J2953">
            <v>34216</v>
          </cell>
          <cell r="K2953" t="str">
            <v>MA</v>
          </cell>
          <cell r="L2953" t="str">
            <v>Technician</v>
          </cell>
          <cell r="M2953" t="str">
            <v>Female</v>
          </cell>
          <cell r="N2953">
            <v>53521</v>
          </cell>
          <cell r="O2953" t="str">
            <v>White</v>
          </cell>
          <cell r="P2953" t="str">
            <v>Single</v>
          </cell>
          <cell r="Q2953" t="str">
            <v>Exceeds</v>
          </cell>
          <cell r="R2953">
            <v>3</v>
          </cell>
          <cell r="S2953" t="str">
            <v>Average</v>
          </cell>
        </row>
        <row r="2954">
          <cell r="A2954" t="str">
            <v>SVG</v>
          </cell>
          <cell r="B2954" t="str">
            <v>Leave of Absence</v>
          </cell>
          <cell r="C2954" t="str">
            <v>Contract</v>
          </cell>
          <cell r="D2954" t="str">
            <v>Zone C</v>
          </cell>
          <cell r="E2954" t="str">
            <v>Part-Time</v>
          </cell>
          <cell r="F2954" t="str">
            <v>Voluntary</v>
          </cell>
          <cell r="G2954" t="str">
            <v>American community truth.</v>
          </cell>
          <cell r="H2954" t="str">
            <v>Production       </v>
          </cell>
          <cell r="I2954" t="str">
            <v>Technology / It</v>
          </cell>
          <cell r="J2954">
            <v>26838</v>
          </cell>
          <cell r="K2954" t="str">
            <v>MA</v>
          </cell>
          <cell r="L2954" t="str">
            <v>Helpdesk</v>
          </cell>
          <cell r="M2954" t="str">
            <v>Female</v>
          </cell>
          <cell r="N2954">
            <v>48347</v>
          </cell>
          <cell r="O2954" t="str">
            <v>Hispanic</v>
          </cell>
          <cell r="P2954" t="str">
            <v>Married</v>
          </cell>
          <cell r="Q2954" t="str">
            <v>Exceeds</v>
          </cell>
          <cell r="R2954">
            <v>4</v>
          </cell>
          <cell r="S2954" t="str">
            <v>Good</v>
          </cell>
        </row>
        <row r="2955">
          <cell r="A2955" t="str">
            <v>EW</v>
          </cell>
          <cell r="B2955" t="str">
            <v>Active</v>
          </cell>
          <cell r="C2955" t="str">
            <v>Full-Time</v>
          </cell>
          <cell r="D2955" t="str">
            <v>Zone C</v>
          </cell>
          <cell r="E2955" t="str">
            <v>Temporary</v>
          </cell>
          <cell r="F2955" t="str">
            <v>Unk</v>
          </cell>
        </row>
        <row r="2955">
          <cell r="H2955" t="str">
            <v>Production       </v>
          </cell>
          <cell r="I2955" t="str">
            <v>Field Operations</v>
          </cell>
          <cell r="J2955">
            <v>31035</v>
          </cell>
          <cell r="K2955" t="str">
            <v>MA</v>
          </cell>
          <cell r="L2955" t="str">
            <v>Technician</v>
          </cell>
          <cell r="M2955" t="str">
            <v>Male</v>
          </cell>
          <cell r="N2955">
            <v>9268</v>
          </cell>
          <cell r="O2955" t="str">
            <v>Black</v>
          </cell>
          <cell r="P2955" t="str">
            <v>Widowed</v>
          </cell>
          <cell r="Q2955" t="str">
            <v>Exceeds</v>
          </cell>
          <cell r="R2955">
            <v>1</v>
          </cell>
          <cell r="S2955" t="str">
            <v>Very Bad</v>
          </cell>
        </row>
        <row r="2956">
          <cell r="A2956" t="str">
            <v>MSC</v>
          </cell>
          <cell r="B2956" t="str">
            <v>Active</v>
          </cell>
          <cell r="C2956" t="str">
            <v>Contract</v>
          </cell>
          <cell r="D2956" t="str">
            <v>Zone C</v>
          </cell>
          <cell r="E2956" t="str">
            <v>Part-Time</v>
          </cell>
          <cell r="F2956" t="str">
            <v>Unk</v>
          </cell>
        </row>
        <row r="2956">
          <cell r="H2956" t="str">
            <v>Production       </v>
          </cell>
          <cell r="I2956" t="str">
            <v>Field Operations</v>
          </cell>
          <cell r="J2956">
            <v>20057</v>
          </cell>
          <cell r="K2956" t="str">
            <v>MA</v>
          </cell>
          <cell r="L2956" t="str">
            <v>Foreman</v>
          </cell>
          <cell r="M2956" t="str">
            <v>Male</v>
          </cell>
          <cell r="N2956">
            <v>20032</v>
          </cell>
          <cell r="O2956" t="str">
            <v>White</v>
          </cell>
          <cell r="P2956" t="str">
            <v>Single</v>
          </cell>
          <cell r="Q2956" t="str">
            <v>Exceeds</v>
          </cell>
          <cell r="R2956">
            <v>3</v>
          </cell>
          <cell r="S2956" t="str">
            <v>Average</v>
          </cell>
        </row>
        <row r="2957">
          <cell r="A2957" t="str">
            <v>TNS</v>
          </cell>
          <cell r="B2957" t="str">
            <v>Active</v>
          </cell>
          <cell r="C2957" t="str">
            <v>Part-Time</v>
          </cell>
          <cell r="D2957" t="str">
            <v>Zone C</v>
          </cell>
          <cell r="E2957" t="str">
            <v>Temporary</v>
          </cell>
          <cell r="F2957" t="str">
            <v>Unk</v>
          </cell>
        </row>
        <row r="2957">
          <cell r="H2957" t="str">
            <v>Production       </v>
          </cell>
          <cell r="I2957" t="str">
            <v>Field Operations</v>
          </cell>
          <cell r="J2957">
            <v>25708</v>
          </cell>
          <cell r="K2957" t="str">
            <v>MA</v>
          </cell>
          <cell r="L2957" t="str">
            <v>Administrator</v>
          </cell>
          <cell r="M2957" t="str">
            <v>Male</v>
          </cell>
          <cell r="N2957">
            <v>59153</v>
          </cell>
          <cell r="O2957" t="str">
            <v>Other</v>
          </cell>
          <cell r="P2957" t="str">
            <v>Divorced</v>
          </cell>
          <cell r="Q2957" t="str">
            <v>Exceeds</v>
          </cell>
          <cell r="R2957">
            <v>5</v>
          </cell>
          <cell r="S2957" t="str">
            <v>Very Good</v>
          </cell>
        </row>
        <row r="2958">
          <cell r="A2958" t="str">
            <v>PYZ</v>
          </cell>
          <cell r="B2958" t="str">
            <v>Voluntarily Terminated</v>
          </cell>
          <cell r="C2958" t="str">
            <v>Part-Time</v>
          </cell>
          <cell r="D2958" t="str">
            <v>Zone C</v>
          </cell>
          <cell r="E2958" t="str">
            <v>Part-Time</v>
          </cell>
          <cell r="F2958" t="str">
            <v>Resignation</v>
          </cell>
          <cell r="G2958" t="str">
            <v>Foot apply stay treatment local good issue.</v>
          </cell>
          <cell r="H2958" t="str">
            <v>Production       </v>
          </cell>
          <cell r="I2958" t="str">
            <v>General - Con</v>
          </cell>
          <cell r="J2958">
            <v>31138</v>
          </cell>
          <cell r="K2958" t="str">
            <v>MA</v>
          </cell>
          <cell r="L2958" t="str">
            <v>Splicer</v>
          </cell>
          <cell r="M2958" t="str">
            <v>Female</v>
          </cell>
          <cell r="N2958">
            <v>20389</v>
          </cell>
          <cell r="O2958" t="str">
            <v>Hispanic</v>
          </cell>
          <cell r="P2958" t="str">
            <v>Divorced</v>
          </cell>
          <cell r="Q2958" t="str">
            <v>Exceeds</v>
          </cell>
          <cell r="R2958">
            <v>2</v>
          </cell>
          <cell r="S2958" t="str">
            <v>Bad</v>
          </cell>
        </row>
        <row r="2959">
          <cell r="A2959" t="str">
            <v>WBL</v>
          </cell>
          <cell r="B2959" t="str">
            <v>Active</v>
          </cell>
          <cell r="C2959" t="str">
            <v>Full-Time</v>
          </cell>
          <cell r="D2959" t="str">
            <v>Zone C</v>
          </cell>
          <cell r="E2959" t="str">
            <v>Full-Time</v>
          </cell>
          <cell r="F2959" t="str">
            <v>Unk</v>
          </cell>
        </row>
        <row r="2959">
          <cell r="H2959" t="str">
            <v>Production       </v>
          </cell>
          <cell r="I2959" t="str">
            <v>Field Operations</v>
          </cell>
          <cell r="J2959">
            <v>33437</v>
          </cell>
          <cell r="K2959" t="str">
            <v>MA</v>
          </cell>
          <cell r="L2959" t="str">
            <v>Operator</v>
          </cell>
          <cell r="M2959" t="str">
            <v>Female</v>
          </cell>
          <cell r="N2959">
            <v>26286</v>
          </cell>
          <cell r="O2959" t="str">
            <v>Hispanic</v>
          </cell>
          <cell r="P2959" t="str">
            <v>Married</v>
          </cell>
          <cell r="Q2959" t="str">
            <v>Fully Meets</v>
          </cell>
          <cell r="R2959">
            <v>3</v>
          </cell>
          <cell r="S2959" t="str">
            <v>Average</v>
          </cell>
        </row>
        <row r="2960">
          <cell r="A2960" t="str">
            <v>NEL</v>
          </cell>
          <cell r="B2960" t="str">
            <v>Active</v>
          </cell>
          <cell r="C2960" t="str">
            <v>Part-Time</v>
          </cell>
          <cell r="D2960" t="str">
            <v>Zone A</v>
          </cell>
          <cell r="E2960" t="str">
            <v>Full-Time</v>
          </cell>
          <cell r="F2960" t="str">
            <v>Unk</v>
          </cell>
        </row>
        <row r="2960">
          <cell r="H2960" t="str">
            <v>Production       </v>
          </cell>
          <cell r="I2960" t="str">
            <v>General - Con</v>
          </cell>
          <cell r="J2960">
            <v>28681</v>
          </cell>
          <cell r="K2960" t="str">
            <v>MA</v>
          </cell>
          <cell r="L2960" t="str">
            <v>Technician</v>
          </cell>
          <cell r="M2960" t="str">
            <v>Female</v>
          </cell>
          <cell r="N2960">
            <v>85739</v>
          </cell>
          <cell r="O2960" t="str">
            <v>Other</v>
          </cell>
          <cell r="P2960" t="str">
            <v>Divorced</v>
          </cell>
          <cell r="Q2960" t="str">
            <v>Fully Meets</v>
          </cell>
          <cell r="R2960">
            <v>3</v>
          </cell>
          <cell r="S2960" t="str">
            <v>Average</v>
          </cell>
        </row>
        <row r="2961">
          <cell r="A2961" t="str">
            <v>WBL</v>
          </cell>
          <cell r="B2961" t="str">
            <v>Active</v>
          </cell>
          <cell r="C2961" t="str">
            <v>Contract</v>
          </cell>
          <cell r="D2961" t="str">
            <v>Zone C</v>
          </cell>
          <cell r="E2961" t="str">
            <v>Temporary</v>
          </cell>
          <cell r="F2961" t="str">
            <v>Voluntary</v>
          </cell>
          <cell r="G2961" t="str">
            <v>He four soldier employee central term.</v>
          </cell>
          <cell r="H2961" t="str">
            <v>Production       </v>
          </cell>
          <cell r="I2961" t="str">
            <v>General - Con</v>
          </cell>
          <cell r="J2961">
            <v>34748</v>
          </cell>
          <cell r="K2961" t="str">
            <v>MA</v>
          </cell>
          <cell r="L2961" t="str">
            <v>Laborer</v>
          </cell>
          <cell r="M2961" t="str">
            <v>Female</v>
          </cell>
          <cell r="N2961">
            <v>45331</v>
          </cell>
          <cell r="O2961" t="str">
            <v>Hispanic</v>
          </cell>
          <cell r="P2961" t="str">
            <v>Widowed</v>
          </cell>
          <cell r="Q2961" t="str">
            <v>Fully Meets</v>
          </cell>
          <cell r="R2961">
            <v>2</v>
          </cell>
          <cell r="S2961" t="str">
            <v>Bad</v>
          </cell>
        </row>
        <row r="2962">
          <cell r="A2962" t="str">
            <v>NEL</v>
          </cell>
          <cell r="B2962" t="str">
            <v>Active</v>
          </cell>
          <cell r="C2962" t="str">
            <v>Full-Time</v>
          </cell>
          <cell r="D2962" t="str">
            <v>Zone C</v>
          </cell>
          <cell r="E2962" t="str">
            <v>Full-Time</v>
          </cell>
          <cell r="F2962" t="str">
            <v>Unk</v>
          </cell>
        </row>
        <row r="2962">
          <cell r="H2962" t="str">
            <v>Production       </v>
          </cell>
          <cell r="I2962" t="str">
            <v>General - Sga</v>
          </cell>
          <cell r="J2962">
            <v>23942</v>
          </cell>
          <cell r="K2962" t="str">
            <v>MA</v>
          </cell>
          <cell r="L2962" t="str">
            <v>Supervisor</v>
          </cell>
          <cell r="M2962" t="str">
            <v>Male</v>
          </cell>
          <cell r="N2962">
            <v>46093</v>
          </cell>
          <cell r="O2962" t="str">
            <v>Other</v>
          </cell>
          <cell r="P2962" t="str">
            <v>Widowed</v>
          </cell>
          <cell r="Q2962" t="str">
            <v>Fully Meets</v>
          </cell>
          <cell r="R2962">
            <v>3</v>
          </cell>
          <cell r="S2962" t="str">
            <v>Average</v>
          </cell>
        </row>
        <row r="2963">
          <cell r="A2963" t="str">
            <v>PL</v>
          </cell>
          <cell r="B2963" t="str">
            <v>Active</v>
          </cell>
          <cell r="C2963" t="str">
            <v>Part-Time</v>
          </cell>
          <cell r="D2963" t="str">
            <v>Zone A</v>
          </cell>
          <cell r="E2963" t="str">
            <v>Temporary</v>
          </cell>
          <cell r="F2963" t="str">
            <v>Unk</v>
          </cell>
        </row>
        <row r="2963">
          <cell r="H2963" t="str">
            <v>Production       </v>
          </cell>
          <cell r="I2963" t="str">
            <v>Fielders</v>
          </cell>
          <cell r="J2963">
            <v>33133</v>
          </cell>
          <cell r="K2963" t="str">
            <v>MA</v>
          </cell>
          <cell r="L2963" t="str">
            <v>Technician</v>
          </cell>
          <cell r="M2963" t="str">
            <v>Male</v>
          </cell>
          <cell r="N2963">
            <v>48911</v>
          </cell>
          <cell r="O2963" t="str">
            <v>Black</v>
          </cell>
          <cell r="P2963" t="str">
            <v>Divorced</v>
          </cell>
          <cell r="Q2963" t="str">
            <v>Fully Meets</v>
          </cell>
          <cell r="R2963">
            <v>1</v>
          </cell>
          <cell r="S2963" t="str">
            <v>Very Bad</v>
          </cell>
        </row>
        <row r="2964">
          <cell r="A2964" t="str">
            <v>BPC</v>
          </cell>
          <cell r="B2964" t="str">
            <v>Active</v>
          </cell>
          <cell r="C2964" t="str">
            <v>Full-Time</v>
          </cell>
          <cell r="D2964" t="str">
            <v>Zone C</v>
          </cell>
          <cell r="E2964" t="str">
            <v>Temporary</v>
          </cell>
          <cell r="F2964" t="str">
            <v>Unk</v>
          </cell>
        </row>
        <row r="2964">
          <cell r="H2964" t="str">
            <v>Production       </v>
          </cell>
          <cell r="I2964" t="str">
            <v>Field Operations</v>
          </cell>
          <cell r="J2964">
            <v>15882</v>
          </cell>
          <cell r="K2964" t="str">
            <v>MA</v>
          </cell>
          <cell r="L2964" t="str">
            <v>Laborer</v>
          </cell>
          <cell r="M2964" t="str">
            <v>Male</v>
          </cell>
          <cell r="N2964">
            <v>18226</v>
          </cell>
          <cell r="O2964" t="str">
            <v>Asian</v>
          </cell>
          <cell r="P2964" t="str">
            <v>Married</v>
          </cell>
          <cell r="Q2964" t="str">
            <v>Fully Meets</v>
          </cell>
          <cell r="R2964">
            <v>1</v>
          </cell>
          <cell r="S2964" t="str">
            <v>Very Bad</v>
          </cell>
        </row>
        <row r="2965">
          <cell r="A2965" t="str">
            <v>CCDR</v>
          </cell>
          <cell r="B2965" t="str">
            <v>Leave of Absence</v>
          </cell>
          <cell r="C2965" t="str">
            <v>Part-Time</v>
          </cell>
          <cell r="D2965" t="str">
            <v>Zone B</v>
          </cell>
          <cell r="E2965" t="str">
            <v>Temporary</v>
          </cell>
          <cell r="F2965" t="str">
            <v>Voluntary</v>
          </cell>
          <cell r="G2965" t="str">
            <v>North next animal laugh threat no.</v>
          </cell>
          <cell r="H2965" t="str">
            <v>Production       </v>
          </cell>
          <cell r="I2965" t="str">
            <v>Billable Consultants</v>
          </cell>
          <cell r="J2965">
            <v>25213</v>
          </cell>
          <cell r="K2965" t="str">
            <v>MA</v>
          </cell>
          <cell r="L2965" t="str">
            <v>Engineer</v>
          </cell>
          <cell r="M2965" t="str">
            <v>Female</v>
          </cell>
          <cell r="N2965">
            <v>90024</v>
          </cell>
          <cell r="O2965" t="str">
            <v>Hispanic</v>
          </cell>
          <cell r="P2965" t="str">
            <v>Married</v>
          </cell>
          <cell r="Q2965" t="str">
            <v>Fully Meets</v>
          </cell>
          <cell r="R2965">
            <v>1</v>
          </cell>
          <cell r="S2965" t="str">
            <v>Very Bad</v>
          </cell>
        </row>
        <row r="2966">
          <cell r="A2966" t="str">
            <v>SVG</v>
          </cell>
          <cell r="B2966" t="str">
            <v>Active</v>
          </cell>
          <cell r="C2966" t="str">
            <v>Part-Time</v>
          </cell>
          <cell r="D2966" t="str">
            <v>Zone C</v>
          </cell>
          <cell r="E2966" t="str">
            <v>Full-Time</v>
          </cell>
          <cell r="F2966" t="str">
            <v>Unk</v>
          </cell>
        </row>
        <row r="2966">
          <cell r="H2966" t="str">
            <v>Production       </v>
          </cell>
          <cell r="I2966" t="str">
            <v>General - Sga</v>
          </cell>
          <cell r="J2966">
            <v>33546</v>
          </cell>
          <cell r="K2966" t="str">
            <v>MA</v>
          </cell>
          <cell r="L2966" t="str">
            <v>Project Manager</v>
          </cell>
          <cell r="M2966" t="str">
            <v>Female</v>
          </cell>
          <cell r="N2966">
            <v>2225</v>
          </cell>
          <cell r="O2966" t="str">
            <v>Black</v>
          </cell>
          <cell r="P2966" t="str">
            <v>Divorced</v>
          </cell>
          <cell r="Q2966" t="str">
            <v>Fully Meets</v>
          </cell>
          <cell r="R2966">
            <v>3</v>
          </cell>
          <cell r="S2966" t="str">
            <v>Average</v>
          </cell>
        </row>
        <row r="2967">
          <cell r="A2967" t="str">
            <v>EW</v>
          </cell>
          <cell r="B2967" t="str">
            <v>Voluntarily Terminated</v>
          </cell>
          <cell r="C2967" t="str">
            <v>Full-Time</v>
          </cell>
          <cell r="D2967" t="str">
            <v>Zone B</v>
          </cell>
          <cell r="E2967" t="str">
            <v>Full-Time</v>
          </cell>
          <cell r="F2967" t="str">
            <v>Voluntary</v>
          </cell>
          <cell r="G2967" t="str">
            <v>Keep particular pass understand set.</v>
          </cell>
          <cell r="H2967" t="str">
            <v>Production       </v>
          </cell>
          <cell r="I2967" t="str">
            <v>General - Con</v>
          </cell>
          <cell r="J2967">
            <v>32202</v>
          </cell>
          <cell r="K2967" t="str">
            <v>MA</v>
          </cell>
          <cell r="L2967" t="str">
            <v>Technician</v>
          </cell>
          <cell r="M2967" t="str">
            <v>Female</v>
          </cell>
          <cell r="N2967">
            <v>14864</v>
          </cell>
          <cell r="O2967" t="str">
            <v>Other</v>
          </cell>
          <cell r="P2967" t="str">
            <v>Single</v>
          </cell>
          <cell r="Q2967" t="str">
            <v>Fully Meets</v>
          </cell>
          <cell r="R2967">
            <v>2</v>
          </cell>
          <cell r="S2967" t="str">
            <v>Bad</v>
          </cell>
        </row>
        <row r="2968">
          <cell r="A2968" t="str">
            <v>BPC</v>
          </cell>
          <cell r="B2968" t="str">
            <v>Active</v>
          </cell>
          <cell r="C2968" t="str">
            <v>Contract</v>
          </cell>
          <cell r="D2968" t="str">
            <v>Zone B</v>
          </cell>
          <cell r="E2968" t="str">
            <v>Full-Time</v>
          </cell>
          <cell r="F2968" t="str">
            <v>Unk</v>
          </cell>
        </row>
        <row r="2968">
          <cell r="H2968" t="str">
            <v>Production       </v>
          </cell>
          <cell r="I2968" t="str">
            <v>General - Con</v>
          </cell>
          <cell r="J2968">
            <v>15496</v>
          </cell>
          <cell r="K2968" t="str">
            <v>MA</v>
          </cell>
          <cell r="L2968" t="str">
            <v>Flagger</v>
          </cell>
          <cell r="M2968" t="str">
            <v>Female</v>
          </cell>
          <cell r="N2968">
            <v>33532</v>
          </cell>
          <cell r="O2968" t="str">
            <v>Hispanic</v>
          </cell>
          <cell r="P2968" t="str">
            <v>Married</v>
          </cell>
          <cell r="Q2968" t="str">
            <v>Needs Improvement</v>
          </cell>
          <cell r="R2968">
            <v>3</v>
          </cell>
          <cell r="S2968" t="str">
            <v>Average</v>
          </cell>
        </row>
        <row r="2969">
          <cell r="A2969" t="str">
            <v>WBL</v>
          </cell>
          <cell r="B2969" t="str">
            <v>Active</v>
          </cell>
          <cell r="C2969" t="str">
            <v>Contract</v>
          </cell>
          <cell r="D2969" t="str">
            <v>Zone B</v>
          </cell>
          <cell r="E2969" t="str">
            <v>Temporary</v>
          </cell>
          <cell r="F2969" t="str">
            <v>Unk</v>
          </cell>
        </row>
        <row r="2969">
          <cell r="H2969" t="str">
            <v>Production       </v>
          </cell>
          <cell r="I2969" t="str">
            <v>Field Operations</v>
          </cell>
          <cell r="J2969">
            <v>18052</v>
          </cell>
          <cell r="K2969" t="str">
            <v>MA</v>
          </cell>
          <cell r="L2969" t="str">
            <v>Technician</v>
          </cell>
          <cell r="M2969" t="str">
            <v>Male</v>
          </cell>
          <cell r="N2969">
            <v>37566</v>
          </cell>
          <cell r="O2969" t="str">
            <v>Black</v>
          </cell>
          <cell r="P2969" t="str">
            <v>Divorced</v>
          </cell>
          <cell r="Q2969" t="str">
            <v>Fully Meets</v>
          </cell>
          <cell r="R2969">
            <v>2</v>
          </cell>
          <cell r="S2969" t="str">
            <v>Bad</v>
          </cell>
        </row>
        <row r="2970">
          <cell r="A2970" t="str">
            <v>TNS</v>
          </cell>
          <cell r="B2970" t="str">
            <v>Voluntarily Terminated</v>
          </cell>
          <cell r="C2970" t="str">
            <v>Part-Time</v>
          </cell>
          <cell r="D2970" t="str">
            <v>Zone A</v>
          </cell>
          <cell r="E2970" t="str">
            <v>Part-Time</v>
          </cell>
          <cell r="F2970" t="str">
            <v>Resignation</v>
          </cell>
          <cell r="G2970" t="str">
            <v>Without production religious.</v>
          </cell>
          <cell r="H2970" t="str">
            <v>Production       </v>
          </cell>
          <cell r="I2970" t="str">
            <v>Field Operations</v>
          </cell>
          <cell r="J2970">
            <v>27434</v>
          </cell>
          <cell r="K2970" t="str">
            <v>MA</v>
          </cell>
          <cell r="L2970" t="str">
            <v>Driver</v>
          </cell>
          <cell r="M2970" t="str">
            <v>Female</v>
          </cell>
          <cell r="N2970">
            <v>88306</v>
          </cell>
          <cell r="O2970" t="str">
            <v>Other</v>
          </cell>
          <cell r="P2970" t="str">
            <v>Widowed</v>
          </cell>
          <cell r="Q2970" t="str">
            <v>Needs Improvement</v>
          </cell>
          <cell r="R2970">
            <v>3</v>
          </cell>
          <cell r="S2970" t="str">
            <v>Average</v>
          </cell>
        </row>
        <row r="2971">
          <cell r="A2971" t="str">
            <v>SVG</v>
          </cell>
          <cell r="B2971" t="str">
            <v>Voluntarily Terminated</v>
          </cell>
          <cell r="C2971" t="str">
            <v>Part-Time</v>
          </cell>
          <cell r="D2971" t="str">
            <v>Zone B</v>
          </cell>
          <cell r="E2971" t="str">
            <v>Full-Time</v>
          </cell>
          <cell r="F2971" t="str">
            <v>Voluntary</v>
          </cell>
          <cell r="G2971" t="str">
            <v>That truth loss energy respond whole case stop.</v>
          </cell>
          <cell r="H2971" t="str">
            <v>Production       </v>
          </cell>
          <cell r="I2971" t="str">
            <v>General - Con</v>
          </cell>
          <cell r="J2971">
            <v>18232</v>
          </cell>
          <cell r="K2971" t="str">
            <v>MA</v>
          </cell>
          <cell r="L2971" t="str">
            <v>Foreman</v>
          </cell>
          <cell r="M2971" t="str">
            <v>Female</v>
          </cell>
          <cell r="N2971">
            <v>49024</v>
          </cell>
          <cell r="O2971" t="str">
            <v>Asian</v>
          </cell>
          <cell r="P2971" t="str">
            <v>Married</v>
          </cell>
          <cell r="Q2971" t="str">
            <v>Fully Meets</v>
          </cell>
          <cell r="R2971">
            <v>4</v>
          </cell>
          <cell r="S2971" t="str">
            <v>Good</v>
          </cell>
        </row>
        <row r="2972">
          <cell r="A2972" t="str">
            <v>PYZ</v>
          </cell>
          <cell r="B2972" t="str">
            <v>Active</v>
          </cell>
          <cell r="C2972" t="str">
            <v>Part-Time</v>
          </cell>
          <cell r="D2972" t="str">
            <v>Zone A</v>
          </cell>
          <cell r="E2972" t="str">
            <v>Part-Time</v>
          </cell>
          <cell r="F2972" t="str">
            <v>Unk</v>
          </cell>
        </row>
        <row r="2972">
          <cell r="H2972" t="str">
            <v>Production       </v>
          </cell>
          <cell r="I2972" t="str">
            <v>Field Operations</v>
          </cell>
          <cell r="J2972">
            <v>18168</v>
          </cell>
          <cell r="K2972" t="str">
            <v>MA</v>
          </cell>
          <cell r="L2972" t="str">
            <v>Driller</v>
          </cell>
          <cell r="M2972" t="str">
            <v>Female</v>
          </cell>
          <cell r="N2972">
            <v>41302</v>
          </cell>
          <cell r="O2972" t="str">
            <v>Asian</v>
          </cell>
          <cell r="P2972" t="str">
            <v>Single</v>
          </cell>
          <cell r="Q2972" t="str">
            <v>Fully Meets</v>
          </cell>
          <cell r="R2972">
            <v>3</v>
          </cell>
          <cell r="S2972" t="str">
            <v>Average</v>
          </cell>
        </row>
        <row r="2973">
          <cell r="A2973" t="str">
            <v>PL</v>
          </cell>
          <cell r="B2973" t="str">
            <v>Active</v>
          </cell>
          <cell r="C2973" t="str">
            <v>Part-Time</v>
          </cell>
          <cell r="D2973" t="str">
            <v>Zone A</v>
          </cell>
          <cell r="E2973" t="str">
            <v>Full-Time</v>
          </cell>
          <cell r="F2973" t="str">
            <v>Retirement</v>
          </cell>
          <cell r="G2973" t="str">
            <v>Foot station left people foot.</v>
          </cell>
          <cell r="H2973" t="str">
            <v>Production       </v>
          </cell>
          <cell r="I2973" t="str">
            <v>General - Con</v>
          </cell>
          <cell r="J2973">
            <v>20800</v>
          </cell>
          <cell r="K2973" t="str">
            <v>MA</v>
          </cell>
          <cell r="L2973" t="str">
            <v>Technician</v>
          </cell>
          <cell r="M2973" t="str">
            <v>Female</v>
          </cell>
          <cell r="N2973">
            <v>63776</v>
          </cell>
          <cell r="O2973" t="str">
            <v>Other</v>
          </cell>
          <cell r="P2973" t="str">
            <v>Single</v>
          </cell>
          <cell r="Q2973" t="str">
            <v>Fully Meets</v>
          </cell>
          <cell r="R2973">
            <v>3</v>
          </cell>
          <cell r="S2973" t="str">
            <v>Average</v>
          </cell>
        </row>
        <row r="2974">
          <cell r="A2974" t="str">
            <v>NEL</v>
          </cell>
          <cell r="B2974" t="str">
            <v>Active</v>
          </cell>
          <cell r="C2974" t="str">
            <v>Full-Time</v>
          </cell>
          <cell r="D2974" t="str">
            <v>Zone B</v>
          </cell>
          <cell r="E2974" t="str">
            <v>Full-Time</v>
          </cell>
          <cell r="F2974" t="str">
            <v>Involuntary</v>
          </cell>
          <cell r="G2974" t="str">
            <v>Central weight analysis great.</v>
          </cell>
          <cell r="H2974" t="str">
            <v>Production       </v>
          </cell>
          <cell r="I2974" t="str">
            <v>Aerial</v>
          </cell>
          <cell r="J2974">
            <v>30737</v>
          </cell>
          <cell r="K2974" t="str">
            <v>MA</v>
          </cell>
          <cell r="L2974" t="str">
            <v>Lineman</v>
          </cell>
          <cell r="M2974" t="str">
            <v>Female</v>
          </cell>
          <cell r="N2974">
            <v>16715</v>
          </cell>
          <cell r="O2974" t="str">
            <v>White</v>
          </cell>
          <cell r="P2974" t="str">
            <v>Widowed</v>
          </cell>
          <cell r="Q2974" t="str">
            <v>Fully Meets</v>
          </cell>
          <cell r="R2974">
            <v>2</v>
          </cell>
          <cell r="S2974" t="str">
            <v>Bad</v>
          </cell>
        </row>
        <row r="2975">
          <cell r="A2975" t="str">
            <v>MSC</v>
          </cell>
          <cell r="B2975" t="str">
            <v>Active</v>
          </cell>
          <cell r="C2975" t="str">
            <v>Full-Time</v>
          </cell>
          <cell r="D2975" t="str">
            <v>Zone C</v>
          </cell>
          <cell r="E2975" t="str">
            <v>Temporary</v>
          </cell>
          <cell r="F2975" t="str">
            <v>Unk</v>
          </cell>
        </row>
        <row r="2975">
          <cell r="H2975" t="str">
            <v>Production       </v>
          </cell>
          <cell r="I2975" t="str">
            <v>Shop (Fleet)</v>
          </cell>
          <cell r="J2975">
            <v>25723</v>
          </cell>
          <cell r="K2975" t="str">
            <v>MA</v>
          </cell>
          <cell r="L2975" t="str">
            <v>Mechanic</v>
          </cell>
          <cell r="M2975" t="str">
            <v>Female</v>
          </cell>
          <cell r="N2975">
            <v>90974</v>
          </cell>
          <cell r="O2975" t="str">
            <v>Black</v>
          </cell>
          <cell r="P2975" t="str">
            <v>Divorced</v>
          </cell>
          <cell r="Q2975" t="str">
            <v>Fully Meets</v>
          </cell>
          <cell r="R2975">
            <v>1</v>
          </cell>
          <cell r="S2975" t="str">
            <v>Very Bad</v>
          </cell>
        </row>
        <row r="2976">
          <cell r="A2976" t="str">
            <v>EW</v>
          </cell>
          <cell r="B2976" t="str">
            <v>Leave of Absence</v>
          </cell>
          <cell r="C2976" t="str">
            <v>Contract</v>
          </cell>
          <cell r="D2976" t="str">
            <v>Zone A</v>
          </cell>
          <cell r="E2976" t="str">
            <v>Full-Time</v>
          </cell>
          <cell r="F2976" t="str">
            <v>Involuntary</v>
          </cell>
          <cell r="G2976" t="str">
            <v>Think large why many.</v>
          </cell>
          <cell r="H2976" t="str">
            <v>Production       </v>
          </cell>
          <cell r="I2976" t="str">
            <v>Field Operations</v>
          </cell>
          <cell r="J2976">
            <v>26765</v>
          </cell>
          <cell r="K2976" t="str">
            <v>MA</v>
          </cell>
          <cell r="L2976" t="str">
            <v>Laborer</v>
          </cell>
          <cell r="M2976" t="str">
            <v>Male</v>
          </cell>
          <cell r="N2976">
            <v>3403</v>
          </cell>
          <cell r="O2976" t="str">
            <v>Hispanic</v>
          </cell>
          <cell r="P2976" t="str">
            <v>Married</v>
          </cell>
          <cell r="Q2976" t="str">
            <v>Fully Meets</v>
          </cell>
          <cell r="R2976">
            <v>1</v>
          </cell>
          <cell r="S2976" t="str">
            <v>Very Bad</v>
          </cell>
        </row>
        <row r="2977">
          <cell r="A2977" t="str">
            <v>CCDR</v>
          </cell>
          <cell r="B2977" t="str">
            <v>Voluntarily Terminated</v>
          </cell>
          <cell r="C2977" t="str">
            <v>Part-Time</v>
          </cell>
          <cell r="D2977" t="str">
            <v>Zone C</v>
          </cell>
          <cell r="E2977" t="str">
            <v>Full-Time</v>
          </cell>
          <cell r="F2977" t="str">
            <v>Voluntary</v>
          </cell>
          <cell r="G2977" t="str">
            <v>Impact voice participant school baby.</v>
          </cell>
          <cell r="H2977" t="str">
            <v>Production       </v>
          </cell>
          <cell r="I2977" t="str">
            <v>Field Operations</v>
          </cell>
          <cell r="J2977">
            <v>26267</v>
          </cell>
          <cell r="K2977" t="str">
            <v>MA</v>
          </cell>
          <cell r="L2977" t="str">
            <v>Engineer</v>
          </cell>
          <cell r="M2977" t="str">
            <v>Male</v>
          </cell>
          <cell r="N2977">
            <v>22662</v>
          </cell>
          <cell r="O2977" t="str">
            <v>Black</v>
          </cell>
          <cell r="P2977" t="str">
            <v>Single</v>
          </cell>
          <cell r="Q2977" t="str">
            <v>Fully Meets</v>
          </cell>
          <cell r="R2977">
            <v>3</v>
          </cell>
          <cell r="S2977" t="str">
            <v>Average</v>
          </cell>
        </row>
        <row r="2978">
          <cell r="A2978" t="str">
            <v>BPC</v>
          </cell>
          <cell r="B2978" t="str">
            <v>Voluntarily Terminated</v>
          </cell>
          <cell r="C2978" t="str">
            <v>Contract</v>
          </cell>
          <cell r="D2978" t="str">
            <v>Zone A</v>
          </cell>
          <cell r="E2978" t="str">
            <v>Full-Time</v>
          </cell>
          <cell r="F2978" t="str">
            <v>Retirement</v>
          </cell>
          <cell r="G2978" t="str">
            <v>According crime none method effort.</v>
          </cell>
          <cell r="H2978" t="str">
            <v>Production       </v>
          </cell>
          <cell r="I2978" t="str">
            <v>Field Operations</v>
          </cell>
          <cell r="J2978">
            <v>27640</v>
          </cell>
          <cell r="K2978" t="str">
            <v>MA</v>
          </cell>
          <cell r="L2978" t="str">
            <v>Laborer</v>
          </cell>
          <cell r="M2978" t="str">
            <v>Female</v>
          </cell>
          <cell r="N2978">
            <v>66066</v>
          </cell>
          <cell r="O2978" t="str">
            <v>Asian</v>
          </cell>
          <cell r="P2978" t="str">
            <v>Married</v>
          </cell>
          <cell r="Q2978" t="str">
            <v>Exceeds</v>
          </cell>
          <cell r="R2978">
            <v>3</v>
          </cell>
          <cell r="S2978" t="str">
            <v>Average</v>
          </cell>
        </row>
        <row r="2979">
          <cell r="A2979" t="str">
            <v>PYZ</v>
          </cell>
          <cell r="B2979" t="str">
            <v>Leave of Absence</v>
          </cell>
          <cell r="C2979" t="str">
            <v>Part-Time</v>
          </cell>
          <cell r="D2979" t="str">
            <v>Zone C</v>
          </cell>
          <cell r="E2979" t="str">
            <v>Full-Time</v>
          </cell>
          <cell r="F2979" t="str">
            <v>Involuntary</v>
          </cell>
          <cell r="G2979" t="str">
            <v>Few success street.</v>
          </cell>
          <cell r="H2979" t="str">
            <v>Production       </v>
          </cell>
          <cell r="I2979" t="str">
            <v>Field Operations</v>
          </cell>
          <cell r="J2979">
            <v>31067</v>
          </cell>
          <cell r="K2979" t="str">
            <v>MA</v>
          </cell>
          <cell r="L2979" t="str">
            <v>Driller</v>
          </cell>
          <cell r="M2979" t="str">
            <v>Female</v>
          </cell>
          <cell r="N2979">
            <v>58775</v>
          </cell>
          <cell r="O2979" t="str">
            <v>Other</v>
          </cell>
          <cell r="P2979" t="str">
            <v>Divorced</v>
          </cell>
          <cell r="Q2979" t="str">
            <v>Fully Meets</v>
          </cell>
          <cell r="R2979">
            <v>2</v>
          </cell>
          <cell r="S2979" t="str">
            <v>Bad</v>
          </cell>
        </row>
        <row r="2980">
          <cell r="A2980" t="str">
            <v>WBL</v>
          </cell>
          <cell r="B2980" t="str">
            <v>Leave of Absence</v>
          </cell>
          <cell r="C2980" t="str">
            <v>Contract</v>
          </cell>
          <cell r="D2980" t="str">
            <v>Zone B</v>
          </cell>
          <cell r="E2980" t="str">
            <v>Full-Time</v>
          </cell>
          <cell r="F2980" t="str">
            <v>Voluntary</v>
          </cell>
          <cell r="G2980" t="str">
            <v>Often about size today.</v>
          </cell>
          <cell r="H2980" t="str">
            <v>Production       </v>
          </cell>
          <cell r="I2980" t="str">
            <v>Field Operations</v>
          </cell>
          <cell r="J2980">
            <v>28916</v>
          </cell>
          <cell r="K2980" t="str">
            <v>MA</v>
          </cell>
          <cell r="L2980" t="str">
            <v>Engineer</v>
          </cell>
          <cell r="M2980" t="str">
            <v>Female</v>
          </cell>
          <cell r="N2980">
            <v>12351</v>
          </cell>
          <cell r="O2980" t="str">
            <v>White</v>
          </cell>
          <cell r="P2980" t="str">
            <v>Single</v>
          </cell>
          <cell r="Q2980" t="str">
            <v>Fully Meets</v>
          </cell>
          <cell r="R2980">
            <v>1</v>
          </cell>
          <cell r="S2980" t="str">
            <v>Very Bad</v>
          </cell>
        </row>
        <row r="2981">
          <cell r="A2981" t="str">
            <v>NEL</v>
          </cell>
          <cell r="B2981" t="str">
            <v>Voluntarily Terminated</v>
          </cell>
          <cell r="C2981" t="str">
            <v>Contract</v>
          </cell>
          <cell r="D2981" t="str">
            <v>Zone C</v>
          </cell>
          <cell r="E2981" t="str">
            <v>Temporary</v>
          </cell>
          <cell r="F2981" t="str">
            <v>Involuntary</v>
          </cell>
          <cell r="G2981" t="str">
            <v>Politics in foreign up start.</v>
          </cell>
          <cell r="H2981" t="str">
            <v>Production       </v>
          </cell>
          <cell r="I2981" t="str">
            <v>Finance &amp; Accounting</v>
          </cell>
          <cell r="J2981">
            <v>20226</v>
          </cell>
          <cell r="K2981" t="str">
            <v>MA</v>
          </cell>
          <cell r="L2981" t="str">
            <v>Administration</v>
          </cell>
          <cell r="M2981" t="str">
            <v>Female</v>
          </cell>
          <cell r="N2981">
            <v>24805</v>
          </cell>
          <cell r="O2981" t="str">
            <v>Other</v>
          </cell>
          <cell r="P2981" t="str">
            <v>Single</v>
          </cell>
          <cell r="Q2981" t="str">
            <v>Fully Meets</v>
          </cell>
          <cell r="R2981">
            <v>5</v>
          </cell>
          <cell r="S2981" t="str">
            <v>Very Good</v>
          </cell>
        </row>
        <row r="2982">
          <cell r="A2982" t="str">
            <v>WBL</v>
          </cell>
          <cell r="B2982" t="str">
            <v>Active</v>
          </cell>
          <cell r="C2982" t="str">
            <v>Part-Time</v>
          </cell>
          <cell r="D2982" t="str">
            <v>Zone C</v>
          </cell>
          <cell r="E2982" t="str">
            <v>Temporary</v>
          </cell>
          <cell r="F2982" t="str">
            <v>Voluntary</v>
          </cell>
          <cell r="G2982" t="str">
            <v>Maintain behavior project parent particular game.</v>
          </cell>
          <cell r="H2982" t="str">
            <v>Production       </v>
          </cell>
          <cell r="I2982" t="str">
            <v>Field Operations</v>
          </cell>
          <cell r="J2982">
            <v>19416</v>
          </cell>
          <cell r="K2982" t="str">
            <v>MA</v>
          </cell>
          <cell r="L2982" t="str">
            <v>Construction Manager</v>
          </cell>
          <cell r="M2982" t="str">
            <v>Female</v>
          </cell>
          <cell r="N2982">
            <v>18000</v>
          </cell>
          <cell r="O2982" t="str">
            <v>Asian</v>
          </cell>
          <cell r="P2982" t="str">
            <v>Single</v>
          </cell>
          <cell r="Q2982" t="str">
            <v>Fully Meets</v>
          </cell>
          <cell r="R2982">
            <v>5</v>
          </cell>
          <cell r="S2982" t="str">
            <v>Very Good</v>
          </cell>
        </row>
        <row r="2983">
          <cell r="A2983" t="str">
            <v>NEL</v>
          </cell>
          <cell r="B2983" t="str">
            <v>Voluntarily Terminated</v>
          </cell>
          <cell r="C2983" t="str">
            <v>Contract</v>
          </cell>
          <cell r="D2983" t="str">
            <v>Zone B</v>
          </cell>
          <cell r="E2983" t="str">
            <v>Full-Time</v>
          </cell>
          <cell r="F2983" t="str">
            <v>Resignation</v>
          </cell>
          <cell r="G2983" t="str">
            <v>Ball while speak. Issue free represent city.</v>
          </cell>
          <cell r="H2983" t="str">
            <v>Production       </v>
          </cell>
          <cell r="I2983" t="str">
            <v>Field Operations</v>
          </cell>
          <cell r="J2983">
            <v>23749</v>
          </cell>
          <cell r="K2983" t="str">
            <v>MA</v>
          </cell>
          <cell r="L2983" t="str">
            <v>Supervisor</v>
          </cell>
          <cell r="M2983" t="str">
            <v>Male</v>
          </cell>
          <cell r="N2983">
            <v>67579</v>
          </cell>
          <cell r="O2983" t="str">
            <v>Asian</v>
          </cell>
          <cell r="P2983" t="str">
            <v>Divorced</v>
          </cell>
          <cell r="Q2983" t="str">
            <v>Fully Meets</v>
          </cell>
          <cell r="R2983">
            <v>3</v>
          </cell>
          <cell r="S2983" t="str">
            <v>Average</v>
          </cell>
        </row>
        <row r="2984">
          <cell r="A2984" t="str">
            <v>PL</v>
          </cell>
          <cell r="B2984" t="str">
            <v>Active</v>
          </cell>
          <cell r="C2984" t="str">
            <v>Contract</v>
          </cell>
          <cell r="D2984" t="str">
            <v>Zone B</v>
          </cell>
          <cell r="E2984" t="str">
            <v>Full-Time</v>
          </cell>
          <cell r="F2984" t="str">
            <v>Resignation</v>
          </cell>
          <cell r="G2984" t="str">
            <v>Century risk machine pay car region.</v>
          </cell>
          <cell r="H2984" t="str">
            <v>Production       </v>
          </cell>
          <cell r="I2984" t="str">
            <v>Yard (Material Handling)</v>
          </cell>
          <cell r="J2984">
            <v>15780</v>
          </cell>
          <cell r="K2984" t="str">
            <v>MA</v>
          </cell>
          <cell r="L2984" t="str">
            <v>Laborer</v>
          </cell>
          <cell r="M2984" t="str">
            <v>Male</v>
          </cell>
          <cell r="N2984">
            <v>82704</v>
          </cell>
          <cell r="O2984" t="str">
            <v>Asian</v>
          </cell>
          <cell r="P2984" t="str">
            <v>Divorced</v>
          </cell>
          <cell r="Q2984" t="str">
            <v>Fully Meets</v>
          </cell>
          <cell r="R2984">
            <v>4</v>
          </cell>
          <cell r="S2984" t="str">
            <v>Good</v>
          </cell>
        </row>
        <row r="2985">
          <cell r="A2985" t="str">
            <v>BPC</v>
          </cell>
          <cell r="B2985" t="str">
            <v>Active</v>
          </cell>
          <cell r="C2985" t="str">
            <v>Contract</v>
          </cell>
          <cell r="D2985" t="str">
            <v>Zone C</v>
          </cell>
          <cell r="E2985" t="str">
            <v>Temporary</v>
          </cell>
          <cell r="F2985" t="str">
            <v>Unk</v>
          </cell>
        </row>
        <row r="2985">
          <cell r="H2985" t="str">
            <v>Production       </v>
          </cell>
          <cell r="I2985" t="str">
            <v>People Services</v>
          </cell>
          <cell r="J2985">
            <v>29409</v>
          </cell>
          <cell r="K2985" t="str">
            <v>MA</v>
          </cell>
          <cell r="L2985" t="str">
            <v>Manager</v>
          </cell>
          <cell r="M2985" t="str">
            <v>Male</v>
          </cell>
          <cell r="N2985">
            <v>41572</v>
          </cell>
          <cell r="O2985" t="str">
            <v>Hispanic</v>
          </cell>
          <cell r="P2985" t="str">
            <v>Widowed</v>
          </cell>
          <cell r="Q2985" t="str">
            <v>Fully Meets</v>
          </cell>
          <cell r="R2985">
            <v>3</v>
          </cell>
          <cell r="S2985" t="str">
            <v>Average</v>
          </cell>
        </row>
        <row r="2986">
          <cell r="A2986" t="str">
            <v>CCDR</v>
          </cell>
          <cell r="B2986" t="str">
            <v>Active</v>
          </cell>
          <cell r="C2986" t="str">
            <v>Full-Time</v>
          </cell>
          <cell r="D2986" t="str">
            <v>Zone B</v>
          </cell>
          <cell r="E2986" t="str">
            <v>Part-Time</v>
          </cell>
          <cell r="F2986" t="str">
            <v>Unk</v>
          </cell>
        </row>
        <row r="2986">
          <cell r="H2986" t="str">
            <v>Production       </v>
          </cell>
          <cell r="I2986" t="str">
            <v>General - Eng</v>
          </cell>
          <cell r="J2986">
            <v>17977</v>
          </cell>
          <cell r="K2986" t="str">
            <v>MA</v>
          </cell>
          <cell r="L2986" t="str">
            <v>Administrative</v>
          </cell>
          <cell r="M2986" t="str">
            <v>Female</v>
          </cell>
          <cell r="N2986">
            <v>24028</v>
          </cell>
          <cell r="O2986" t="str">
            <v>Asian</v>
          </cell>
          <cell r="P2986" t="str">
            <v>Single</v>
          </cell>
          <cell r="Q2986" t="str">
            <v>Fully Meets</v>
          </cell>
          <cell r="R2986">
            <v>2</v>
          </cell>
          <cell r="S2986" t="str">
            <v>Bad</v>
          </cell>
        </row>
        <row r="2987">
          <cell r="A2987" t="str">
            <v>SVG</v>
          </cell>
          <cell r="B2987" t="str">
            <v>Active</v>
          </cell>
          <cell r="C2987" t="str">
            <v>Part-Time</v>
          </cell>
          <cell r="D2987" t="str">
            <v>Zone A</v>
          </cell>
          <cell r="E2987" t="str">
            <v>Full-Time</v>
          </cell>
          <cell r="F2987" t="str">
            <v>Unk</v>
          </cell>
        </row>
        <row r="2987">
          <cell r="H2987" t="str">
            <v>Production       </v>
          </cell>
          <cell r="I2987" t="str">
            <v>Shop (Fleet)</v>
          </cell>
          <cell r="J2987">
            <v>33317</v>
          </cell>
          <cell r="K2987" t="str">
            <v>MA</v>
          </cell>
          <cell r="L2987" t="str">
            <v>Mechanic</v>
          </cell>
          <cell r="M2987" t="str">
            <v>Female</v>
          </cell>
          <cell r="N2987">
            <v>68155</v>
          </cell>
          <cell r="O2987" t="str">
            <v>White</v>
          </cell>
          <cell r="P2987" t="str">
            <v>Divorced</v>
          </cell>
          <cell r="Q2987" t="str">
            <v>Exceeds</v>
          </cell>
          <cell r="R2987">
            <v>3</v>
          </cell>
          <cell r="S2987" t="str">
            <v>Average</v>
          </cell>
        </row>
        <row r="2988">
          <cell r="A2988" t="str">
            <v>EW</v>
          </cell>
          <cell r="B2988" t="str">
            <v>Active</v>
          </cell>
          <cell r="C2988" t="str">
            <v>Contract</v>
          </cell>
          <cell r="D2988" t="str">
            <v>Zone B</v>
          </cell>
          <cell r="E2988" t="str">
            <v>Temporary</v>
          </cell>
          <cell r="F2988" t="str">
            <v>Unk</v>
          </cell>
        </row>
        <row r="2988">
          <cell r="H2988" t="str">
            <v>Production       </v>
          </cell>
          <cell r="I2988" t="str">
            <v>Field Operations</v>
          </cell>
          <cell r="J2988">
            <v>22995</v>
          </cell>
          <cell r="K2988" t="str">
            <v>MA</v>
          </cell>
          <cell r="L2988" t="str">
            <v>Laborer</v>
          </cell>
          <cell r="M2988" t="str">
            <v>Female</v>
          </cell>
          <cell r="N2988">
            <v>74549</v>
          </cell>
          <cell r="O2988" t="str">
            <v>White</v>
          </cell>
          <cell r="P2988" t="str">
            <v>Single</v>
          </cell>
          <cell r="Q2988" t="str">
            <v>Fully Meets</v>
          </cell>
          <cell r="R2988">
            <v>5</v>
          </cell>
          <cell r="S2988" t="str">
            <v>Very Good</v>
          </cell>
        </row>
        <row r="2989">
          <cell r="A2989" t="str">
            <v>MSC</v>
          </cell>
          <cell r="B2989" t="str">
            <v>Active</v>
          </cell>
          <cell r="C2989" t="str">
            <v>Contract</v>
          </cell>
          <cell r="D2989" t="str">
            <v>Zone C</v>
          </cell>
          <cell r="E2989" t="str">
            <v>Temporary</v>
          </cell>
          <cell r="F2989" t="str">
            <v>Unk</v>
          </cell>
        </row>
        <row r="2989">
          <cell r="H2989" t="str">
            <v>Production       </v>
          </cell>
          <cell r="I2989" t="str">
            <v>General - Con</v>
          </cell>
          <cell r="J2989">
            <v>35919</v>
          </cell>
          <cell r="K2989" t="str">
            <v>MA</v>
          </cell>
          <cell r="L2989" t="str">
            <v>Foreman</v>
          </cell>
          <cell r="M2989" t="str">
            <v>Female</v>
          </cell>
          <cell r="N2989">
            <v>44418</v>
          </cell>
          <cell r="O2989" t="str">
            <v>Hispanic</v>
          </cell>
          <cell r="P2989" t="str">
            <v>Married</v>
          </cell>
          <cell r="Q2989" t="str">
            <v>Exceeds</v>
          </cell>
          <cell r="R2989">
            <v>3</v>
          </cell>
          <cell r="S2989" t="str">
            <v>Average</v>
          </cell>
        </row>
        <row r="2990">
          <cell r="A2990" t="str">
            <v>TNS</v>
          </cell>
          <cell r="B2990" t="str">
            <v>Voluntarily Terminated</v>
          </cell>
          <cell r="C2990" t="str">
            <v>Full-Time</v>
          </cell>
          <cell r="D2990" t="str">
            <v>Zone A</v>
          </cell>
          <cell r="E2990" t="str">
            <v>Part-Time</v>
          </cell>
          <cell r="F2990" t="str">
            <v>Retirement</v>
          </cell>
          <cell r="G2990" t="str">
            <v>Lay focus soldier federal short.</v>
          </cell>
          <cell r="H2990" t="str">
            <v>Production       </v>
          </cell>
          <cell r="I2990" t="str">
            <v>Splicing</v>
          </cell>
          <cell r="J2990">
            <v>27316</v>
          </cell>
          <cell r="K2990" t="str">
            <v>MA</v>
          </cell>
          <cell r="L2990" t="str">
            <v>Driver</v>
          </cell>
          <cell r="M2990" t="str">
            <v>Male</v>
          </cell>
          <cell r="N2990">
            <v>23971</v>
          </cell>
          <cell r="O2990" t="str">
            <v>Hispanic</v>
          </cell>
          <cell r="P2990" t="str">
            <v>Widowed</v>
          </cell>
          <cell r="Q2990" t="str">
            <v>Fully Meets</v>
          </cell>
          <cell r="R2990">
            <v>3</v>
          </cell>
          <cell r="S2990" t="str">
            <v>Average</v>
          </cell>
        </row>
        <row r="2991">
          <cell r="A2991" t="str">
            <v>BPC</v>
          </cell>
          <cell r="B2991" t="str">
            <v>Active</v>
          </cell>
          <cell r="C2991" t="str">
            <v>Full-Time</v>
          </cell>
          <cell r="D2991" t="str">
            <v>Zone B</v>
          </cell>
          <cell r="E2991" t="str">
            <v>Part-Time</v>
          </cell>
          <cell r="F2991" t="str">
            <v>Unk</v>
          </cell>
        </row>
        <row r="2991">
          <cell r="H2991" t="str">
            <v>Production       </v>
          </cell>
          <cell r="I2991" t="str">
            <v>Finance &amp; Accounting</v>
          </cell>
          <cell r="J2991">
            <v>33956</v>
          </cell>
          <cell r="K2991" t="str">
            <v>MA</v>
          </cell>
          <cell r="L2991" t="str">
            <v>Director</v>
          </cell>
          <cell r="M2991" t="str">
            <v>Male</v>
          </cell>
          <cell r="N2991">
            <v>46381</v>
          </cell>
          <cell r="O2991" t="str">
            <v>Asian</v>
          </cell>
          <cell r="P2991" t="str">
            <v>Married</v>
          </cell>
          <cell r="Q2991" t="str">
            <v>Fully Meets</v>
          </cell>
          <cell r="R2991">
            <v>2</v>
          </cell>
          <cell r="S2991" t="str">
            <v>Bad</v>
          </cell>
        </row>
        <row r="2992">
          <cell r="A2992" t="str">
            <v>CCDR</v>
          </cell>
          <cell r="B2992" t="str">
            <v>Active</v>
          </cell>
          <cell r="C2992" t="str">
            <v>Part-Time</v>
          </cell>
          <cell r="D2992" t="str">
            <v>Zone A</v>
          </cell>
          <cell r="E2992" t="str">
            <v>Part-Time</v>
          </cell>
          <cell r="F2992" t="str">
            <v>Unk</v>
          </cell>
        </row>
        <row r="2992">
          <cell r="H2992" t="str">
            <v>Production       </v>
          </cell>
          <cell r="I2992" t="str">
            <v>Splicing</v>
          </cell>
          <cell r="J2992">
            <v>36795</v>
          </cell>
          <cell r="K2992" t="str">
            <v>MA</v>
          </cell>
          <cell r="L2992" t="str">
            <v>Splicer</v>
          </cell>
          <cell r="M2992" t="str">
            <v>Female</v>
          </cell>
          <cell r="N2992">
            <v>71282</v>
          </cell>
          <cell r="O2992" t="str">
            <v>Other</v>
          </cell>
          <cell r="P2992" t="str">
            <v>Widowed</v>
          </cell>
          <cell r="Q2992" t="str">
            <v>Fully Meets</v>
          </cell>
          <cell r="R2992">
            <v>1</v>
          </cell>
          <cell r="S2992" t="str">
            <v>Very Bad</v>
          </cell>
        </row>
        <row r="2993">
          <cell r="A2993" t="str">
            <v>EW</v>
          </cell>
          <cell r="B2993" t="str">
            <v>Active</v>
          </cell>
          <cell r="C2993" t="str">
            <v>Part-Time</v>
          </cell>
          <cell r="D2993" t="str">
            <v>Zone B</v>
          </cell>
          <cell r="E2993" t="str">
            <v>Temporary</v>
          </cell>
          <cell r="F2993" t="str">
            <v>Unk</v>
          </cell>
        </row>
        <row r="2993">
          <cell r="H2993" t="str">
            <v>Production       </v>
          </cell>
          <cell r="I2993" t="str">
            <v>General - Con</v>
          </cell>
          <cell r="J2993">
            <v>35289</v>
          </cell>
          <cell r="K2993" t="str">
            <v>MA</v>
          </cell>
          <cell r="L2993" t="str">
            <v>Coordinator</v>
          </cell>
          <cell r="M2993" t="str">
            <v>Female</v>
          </cell>
          <cell r="N2993">
            <v>40277</v>
          </cell>
          <cell r="O2993" t="str">
            <v>Asian</v>
          </cell>
          <cell r="P2993" t="str">
            <v>Widowed</v>
          </cell>
          <cell r="Q2993" t="str">
            <v>Fully Meets</v>
          </cell>
          <cell r="R2993">
            <v>4</v>
          </cell>
          <cell r="S2993" t="str">
            <v>Good</v>
          </cell>
        </row>
        <row r="2994">
          <cell r="A2994" t="str">
            <v>MSC</v>
          </cell>
          <cell r="B2994" t="str">
            <v>Active</v>
          </cell>
          <cell r="C2994" t="str">
            <v>Contract</v>
          </cell>
          <cell r="D2994" t="str">
            <v>Zone C</v>
          </cell>
          <cell r="E2994" t="str">
            <v>Temporary</v>
          </cell>
          <cell r="F2994" t="str">
            <v>Unk</v>
          </cell>
        </row>
        <row r="2994">
          <cell r="H2994" t="str">
            <v>Production       </v>
          </cell>
          <cell r="I2994" t="str">
            <v>General - Con</v>
          </cell>
          <cell r="J2994">
            <v>19333</v>
          </cell>
          <cell r="K2994" t="str">
            <v>MA</v>
          </cell>
          <cell r="L2994" t="str">
            <v>Foreman</v>
          </cell>
          <cell r="M2994" t="str">
            <v>Female</v>
          </cell>
          <cell r="N2994">
            <v>39578</v>
          </cell>
          <cell r="O2994" t="str">
            <v>Black</v>
          </cell>
          <cell r="P2994" t="str">
            <v>Divorced</v>
          </cell>
          <cell r="Q2994" t="str">
            <v>Fully Meets</v>
          </cell>
          <cell r="R2994">
            <v>2</v>
          </cell>
          <cell r="S2994" t="str">
            <v>Bad</v>
          </cell>
        </row>
        <row r="2995">
          <cell r="A2995" t="str">
            <v>NEL</v>
          </cell>
          <cell r="B2995" t="str">
            <v>Active</v>
          </cell>
          <cell r="C2995" t="str">
            <v>Contract</v>
          </cell>
          <cell r="D2995" t="str">
            <v>Zone A</v>
          </cell>
          <cell r="E2995" t="str">
            <v>Full-Time</v>
          </cell>
          <cell r="F2995" t="str">
            <v>Voluntary</v>
          </cell>
          <cell r="G2995" t="str">
            <v>Reason stock professional clear allow two town.</v>
          </cell>
          <cell r="H2995" t="str">
            <v>Production       </v>
          </cell>
          <cell r="I2995" t="str">
            <v>Field Operations</v>
          </cell>
          <cell r="J2995">
            <v>16294</v>
          </cell>
          <cell r="K2995" t="str">
            <v>MA</v>
          </cell>
          <cell r="L2995" t="str">
            <v>Laborer</v>
          </cell>
          <cell r="M2995" t="str">
            <v>Female</v>
          </cell>
          <cell r="N2995">
            <v>18079</v>
          </cell>
          <cell r="O2995" t="str">
            <v>Other</v>
          </cell>
          <cell r="P2995" t="str">
            <v>Married</v>
          </cell>
          <cell r="Q2995" t="str">
            <v>Fully Meets</v>
          </cell>
          <cell r="R2995">
            <v>2</v>
          </cell>
          <cell r="S2995" t="str">
            <v>Bad</v>
          </cell>
        </row>
        <row r="2996">
          <cell r="A2996" t="str">
            <v>PL</v>
          </cell>
          <cell r="B2996" t="str">
            <v>Active</v>
          </cell>
          <cell r="C2996" t="str">
            <v>Part-Time</v>
          </cell>
          <cell r="D2996" t="str">
            <v>Zone A</v>
          </cell>
          <cell r="E2996" t="str">
            <v>Part-Time</v>
          </cell>
          <cell r="F2996" t="str">
            <v>Retirement</v>
          </cell>
          <cell r="G2996" t="str">
            <v>Man the newspaper performance.</v>
          </cell>
          <cell r="H2996" t="str">
            <v>Production       </v>
          </cell>
          <cell r="I2996" t="str">
            <v>Wireless</v>
          </cell>
          <cell r="J2996">
            <v>21712</v>
          </cell>
          <cell r="K2996" t="str">
            <v>MA</v>
          </cell>
          <cell r="L2996" t="str">
            <v>Foreman</v>
          </cell>
          <cell r="M2996" t="str">
            <v>Female</v>
          </cell>
          <cell r="N2996">
            <v>57340</v>
          </cell>
          <cell r="O2996" t="str">
            <v>Other</v>
          </cell>
          <cell r="P2996" t="str">
            <v>Divorced</v>
          </cell>
          <cell r="Q2996" t="str">
            <v>Fully Meets</v>
          </cell>
          <cell r="R2996">
            <v>1</v>
          </cell>
          <cell r="S2996" t="str">
            <v>Very Bad</v>
          </cell>
        </row>
        <row r="2997">
          <cell r="A2997" t="str">
            <v>PYZ</v>
          </cell>
          <cell r="B2997" t="str">
            <v>Leave of Absence</v>
          </cell>
          <cell r="C2997" t="str">
            <v>Part-Time</v>
          </cell>
          <cell r="D2997" t="str">
            <v>Zone C</v>
          </cell>
          <cell r="E2997" t="str">
            <v>Part-Time</v>
          </cell>
          <cell r="F2997" t="str">
            <v>Retirement</v>
          </cell>
          <cell r="G2997" t="str">
            <v>In forget fast.</v>
          </cell>
          <cell r="H2997" t="str">
            <v>Production       </v>
          </cell>
          <cell r="I2997" t="str">
            <v>Engineers</v>
          </cell>
          <cell r="J2997">
            <v>35969</v>
          </cell>
          <cell r="K2997" t="str">
            <v>MA</v>
          </cell>
          <cell r="L2997" t="str">
            <v>Model Assistant</v>
          </cell>
          <cell r="M2997" t="str">
            <v>Female</v>
          </cell>
          <cell r="N2997">
            <v>44500</v>
          </cell>
          <cell r="O2997" t="str">
            <v>Other</v>
          </cell>
          <cell r="P2997" t="str">
            <v>Widowed</v>
          </cell>
          <cell r="Q2997" t="str">
            <v>Fully Meets</v>
          </cell>
          <cell r="R2997">
            <v>3</v>
          </cell>
          <cell r="S2997" t="str">
            <v>Average</v>
          </cell>
        </row>
        <row r="2998">
          <cell r="A2998" t="str">
            <v>SVG</v>
          </cell>
          <cell r="B2998" t="str">
            <v>Active</v>
          </cell>
          <cell r="C2998" t="str">
            <v>Part-Time</v>
          </cell>
          <cell r="D2998" t="str">
            <v>Zone A</v>
          </cell>
          <cell r="E2998" t="str">
            <v>Full-Time</v>
          </cell>
          <cell r="F2998" t="str">
            <v>Unk</v>
          </cell>
        </row>
        <row r="2998">
          <cell r="H2998" t="str">
            <v>Production       </v>
          </cell>
          <cell r="I2998" t="str">
            <v>Engineers</v>
          </cell>
          <cell r="J2998">
            <v>37052</v>
          </cell>
          <cell r="K2998" t="str">
            <v>MA</v>
          </cell>
          <cell r="L2998" t="str">
            <v>Engineer</v>
          </cell>
          <cell r="M2998" t="str">
            <v>Male</v>
          </cell>
          <cell r="N2998">
            <v>35444</v>
          </cell>
          <cell r="O2998" t="str">
            <v>Black</v>
          </cell>
          <cell r="P2998" t="str">
            <v>Widowed</v>
          </cell>
          <cell r="Q2998" t="str">
            <v>Fully Meets</v>
          </cell>
          <cell r="R2998">
            <v>3</v>
          </cell>
          <cell r="S2998" t="str">
            <v>Average</v>
          </cell>
        </row>
        <row r="2999">
          <cell r="A2999" t="str">
            <v>TNS</v>
          </cell>
          <cell r="B2999" t="str">
            <v>Voluntarily Terminated</v>
          </cell>
          <cell r="C2999" t="str">
            <v>Contract</v>
          </cell>
          <cell r="D2999" t="str">
            <v>Zone B</v>
          </cell>
          <cell r="E2999" t="str">
            <v>Temporary</v>
          </cell>
          <cell r="F2999" t="str">
            <v>Involuntary</v>
          </cell>
          <cell r="G2999" t="str">
            <v>Smile high bar white spend forget choice near.</v>
          </cell>
          <cell r="H2999" t="str">
            <v>Production       </v>
          </cell>
          <cell r="I2999" t="str">
            <v>Wireline Construction</v>
          </cell>
          <cell r="J2999">
            <v>35457</v>
          </cell>
          <cell r="K2999" t="str">
            <v>MA</v>
          </cell>
          <cell r="L2999" t="str">
            <v>Laborer</v>
          </cell>
          <cell r="M2999" t="str">
            <v>Male</v>
          </cell>
          <cell r="N2999">
            <v>6608</v>
          </cell>
          <cell r="O2999" t="str">
            <v>White</v>
          </cell>
          <cell r="P2999" t="str">
            <v>Single</v>
          </cell>
          <cell r="Q2999" t="str">
            <v>Fully Meets</v>
          </cell>
          <cell r="R2999">
            <v>2</v>
          </cell>
          <cell r="S2999" t="str">
            <v>Bad</v>
          </cell>
        </row>
        <row r="3000">
          <cell r="A3000" t="str">
            <v>WBL</v>
          </cell>
          <cell r="B3000" t="str">
            <v>Voluntarily Terminated</v>
          </cell>
          <cell r="C3000" t="str">
            <v>Contract</v>
          </cell>
          <cell r="D3000" t="str">
            <v>Zone B</v>
          </cell>
          <cell r="E3000" t="str">
            <v>Full-Time</v>
          </cell>
          <cell r="F3000" t="str">
            <v>Resignation</v>
          </cell>
          <cell r="G3000" t="str">
            <v>Fine expect election either turn.</v>
          </cell>
          <cell r="H3000" t="str">
            <v>Production       </v>
          </cell>
          <cell r="I3000" t="str">
            <v>Aerial</v>
          </cell>
          <cell r="J3000">
            <v>19872</v>
          </cell>
          <cell r="K3000" t="str">
            <v>MA</v>
          </cell>
          <cell r="L3000" t="str">
            <v>Foreman</v>
          </cell>
          <cell r="M3000" t="str">
            <v>Female</v>
          </cell>
          <cell r="N3000">
            <v>3807</v>
          </cell>
          <cell r="O3000" t="str">
            <v>Hispanic</v>
          </cell>
          <cell r="P3000" t="str">
            <v>Divorced</v>
          </cell>
          <cell r="Q3000" t="str">
            <v>Fully Meets</v>
          </cell>
          <cell r="R3000">
            <v>2</v>
          </cell>
          <cell r="S3000" t="str">
            <v>Bad</v>
          </cell>
        </row>
        <row r="3001">
          <cell r="A3001" t="str">
            <v>BPC</v>
          </cell>
          <cell r="B3001" t="str">
            <v>Active</v>
          </cell>
          <cell r="C3001" t="str">
            <v>Full-Time</v>
          </cell>
          <cell r="D3001" t="str">
            <v>Zone B</v>
          </cell>
          <cell r="E3001" t="str">
            <v>Temporary</v>
          </cell>
          <cell r="F3001" t="str">
            <v>Unk</v>
          </cell>
        </row>
        <row r="3001">
          <cell r="H3001" t="str">
            <v>Production       </v>
          </cell>
          <cell r="I3001" t="str">
            <v>Field Operations</v>
          </cell>
          <cell r="J3001">
            <v>33127</v>
          </cell>
          <cell r="K3001" t="str">
            <v>MA</v>
          </cell>
          <cell r="L3001" t="str">
            <v>Warehouse Technician</v>
          </cell>
          <cell r="M3001" t="str">
            <v>Female</v>
          </cell>
          <cell r="N3001">
            <v>57487</v>
          </cell>
          <cell r="O3001" t="str">
            <v>White</v>
          </cell>
          <cell r="P3001" t="str">
            <v>Married</v>
          </cell>
          <cell r="Q3001" t="str">
            <v>Fully Meets</v>
          </cell>
          <cell r="R3001">
            <v>2</v>
          </cell>
          <cell r="S3001" t="str">
            <v>Bad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SL Performance Anaysis 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9675926" refreshedBy="sowmy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0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80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1"/>
  <sheetViews>
    <sheetView workbookViewId="0">
      <selection activeCell="S1" sqref="S1"/>
    </sheetView>
  </sheetViews>
  <sheetFormatPr defaultColWidth="9.14285714285714" defaultRowHeight="15"/>
  <cols>
    <col min="10" max="10" width="11.142857142857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topLeftCell="D1" workbookViewId="0">
      <selection activeCell="K22" sqref="K22"/>
    </sheetView>
  </sheetViews>
  <sheetFormatPr defaultColWidth="9.14285714285714" defaultRowHeight="15" outlineLevelCol="6"/>
  <cols>
    <col min="1" max="1" width="32.7142857142857"/>
    <col min="2" max="6" width="27.2857142857143"/>
    <col min="7" max="7" width="11.8571428571429"/>
    <col min="8" max="8" width="11.3809523809524"/>
    <col min="9" max="9" width="14.8571428571429"/>
    <col min="10" max="10" width="12.952380952381"/>
    <col min="11" max="11" width="16.4285714285714"/>
    <col min="12" max="12" width="11.8571428571429"/>
  </cols>
  <sheetData>
    <row r="1" customFormat="1" spans="1:2">
      <c r="A1" t="s">
        <v>12</v>
      </c>
      <c r="B1" t="s">
        <v>1734</v>
      </c>
    </row>
    <row r="2" customFormat="1"/>
    <row r="3" customFormat="1" spans="1:2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customFormat="1" spans="1:7">
      <c r="A5" t="s">
        <v>1737</v>
      </c>
      <c r="B5"/>
      <c r="C5"/>
      <c r="D5">
        <v>4590</v>
      </c>
      <c r="E5"/>
      <c r="F5"/>
      <c r="G5">
        <v>4590</v>
      </c>
    </row>
    <row r="6" customFormat="1" spans="1:7">
      <c r="A6" t="s">
        <v>1738</v>
      </c>
      <c r="B6"/>
      <c r="C6">
        <v>1020</v>
      </c>
      <c r="D6"/>
      <c r="E6"/>
      <c r="F6"/>
      <c r="G6">
        <v>1020</v>
      </c>
    </row>
    <row r="7" customFormat="1" spans="1:7">
      <c r="A7" t="s">
        <v>1739</v>
      </c>
      <c r="B7"/>
      <c r="C7"/>
      <c r="D7"/>
      <c r="E7">
        <v>1676</v>
      </c>
      <c r="F7"/>
      <c r="G7">
        <v>1676</v>
      </c>
    </row>
    <row r="8" customFormat="1" spans="1:7">
      <c r="A8" t="s">
        <v>1740</v>
      </c>
      <c r="B8">
        <v>271</v>
      </c>
      <c r="C8"/>
      <c r="D8"/>
      <c r="E8"/>
      <c r="F8"/>
      <c r="G8">
        <v>271</v>
      </c>
    </row>
    <row r="9" customFormat="1" spans="1:7">
      <c r="A9" t="s">
        <v>1741</v>
      </c>
      <c r="B9"/>
      <c r="C9"/>
      <c r="D9"/>
      <c r="E9"/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sowmy</cp:lastModifiedBy>
  <dcterms:created xsi:type="dcterms:W3CDTF">2024-08-30T04:42:37Z</dcterms:created>
  <dcterms:modified xsi:type="dcterms:W3CDTF">2024-08-30T05:26:34Z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