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VD-Vijay/LAB/Single-cell Program/SCT_10X_GENOMICS/1EXPERIMENTS/01RunInfo/Records/"/>
    </mc:Choice>
  </mc:AlternateContent>
  <xr:revisionPtr revIDLastSave="0" documentId="8_{5684C7D2-4C87-0648-B683-9226FDF5DEFF}" xr6:coauthVersionLast="36" xr6:coauthVersionMax="36" xr10:uidLastSave="{00000000-0000-0000-0000-000000000000}"/>
  <bookViews>
    <workbookView xWindow="920" yWindow="460" windowWidth="26000" windowHeight="16360" activeTab="1" xr2:uid="{FE48D3E2-3B78-BB4F-A408-34B52C755182}"/>
  </bookViews>
  <sheets>
    <sheet name="NV045_SampleSheet" sheetId="11" r:id="rId1"/>
    <sheet name="NV046_SampleSheet_Corrected" sheetId="13" r:id="rId2"/>
    <sheet name="Indexes" sheetId="4" r:id="rId3"/>
    <sheet name="R24_B" sheetId="5" r:id="rId4"/>
    <sheet name="R24_C" sheetId="6" r:id="rId5"/>
    <sheet name="R24_D" sheetId="8" r:id="rId6"/>
    <sheet name="R24_E" sheetId="10" r:id="rId7"/>
  </sheets>
  <externalReferences>
    <externalReference r:id="rId8"/>
    <externalReference r:id="rId9"/>
  </externalReferences>
  <definedNames>
    <definedName name="allowedExperimentTypes" localSheetId="4">'[1]allowed values'!$A$16:$A$20</definedName>
    <definedName name="allowedExperimentTypes">'[1]allowed values'!$A$16:$A$20</definedName>
    <definedName name="allowedInstruments" localSheetId="4">'[1]allowed values'!$A$2:$A$6</definedName>
    <definedName name="allowedInstruments">'[1]allowed values'!$A$2:$A$6</definedName>
    <definedName name="allowedPairedEnd" localSheetId="4">'[1]allowed values'!$A$28:$A$29</definedName>
    <definedName name="allowedPairedEnd">'[1]allowed values'!$A$28:$A$29</definedName>
    <definedName name="allowedReferenceGenomes" localSheetId="4">'[1]allowed values'!$A$9:$A$13</definedName>
    <definedName name="allowedReferenceGenomes">'[1]allowed values'!$A$9:$A$13</definedName>
    <definedName name="allowedStrandSpecificity" localSheetId="4">'[1]allowed values'!$A$23:$A$25</definedName>
    <definedName name="allowedStrandSpecificity">'[1]allowed values'!$A$23:$A$25</definedName>
    <definedName name="d" localSheetId="0">#REF!</definedName>
    <definedName name="d" localSheetId="1">#REF!</definedName>
    <definedName name="d" localSheetId="3">#REF!</definedName>
    <definedName name="d" localSheetId="4">#REF!</definedName>
    <definedName name="d" localSheetId="5">#REF!</definedName>
    <definedName name="d" localSheetId="6">#REF!</definedName>
    <definedName name="d">#REF!</definedName>
    <definedName name="dads" localSheetId="0">#REF!</definedName>
    <definedName name="dads" localSheetId="1">#REF!</definedName>
    <definedName name="dads" localSheetId="3">#REF!</definedName>
    <definedName name="dads" localSheetId="4">#REF!</definedName>
    <definedName name="dads" localSheetId="5">#REF!</definedName>
    <definedName name="dads" localSheetId="6">#REF!</definedName>
    <definedName name="dads">#REF!</definedName>
    <definedName name="fdgfdg" localSheetId="0">#REF!</definedName>
    <definedName name="fdgfdg" localSheetId="1">#REF!</definedName>
    <definedName name="fdgfdg" localSheetId="3">#REF!</definedName>
    <definedName name="fdgfdg" localSheetId="4">#REF!</definedName>
    <definedName name="fdgfdg" localSheetId="5">#REF!</definedName>
    <definedName name="fdgfdg" localSheetId="6">#REF!</definedName>
    <definedName name="fdgfdg">#REF!</definedName>
    <definedName name="Next_Pico" localSheetId="0">#REF!</definedName>
    <definedName name="Next_Pico" localSheetId="1">#REF!</definedName>
    <definedName name="Next_Pico" localSheetId="3">#REF!</definedName>
    <definedName name="Next_Pico" localSheetId="4">#REF!</definedName>
    <definedName name="Next_Pico" localSheetId="5">#REF!</definedName>
    <definedName name="Next_Pico" localSheetId="6">#REF!</definedName>
    <definedName name="Next_Pico">#REF!</definedName>
    <definedName name="ok" localSheetId="0">#REF!</definedName>
    <definedName name="ok" localSheetId="1">#REF!</definedName>
    <definedName name="ok" localSheetId="3">#REF!</definedName>
    <definedName name="ok" localSheetId="4">#REF!</definedName>
    <definedName name="ok" localSheetId="5">#REF!</definedName>
    <definedName name="ok" localSheetId="6">#REF!</definedName>
    <definedName name="ok">#REF!</definedName>
    <definedName name="pico_preAmp_2nd_elution" localSheetId="0">#REF!</definedName>
    <definedName name="pico_preAmp_2nd_elution" localSheetId="1">#REF!</definedName>
    <definedName name="pico_preAmp_2nd_elution" localSheetId="4">#REF!</definedName>
    <definedName name="pico_preAmp_2nd_elution">#REF!</definedName>
    <definedName name="picoNext_plate3" localSheetId="0">#REF!</definedName>
    <definedName name="picoNext_plate3" localSheetId="1">#REF!</definedName>
    <definedName name="picoNext_plate3" localSheetId="4">#REF!</definedName>
    <definedName name="picoNext_plate3">#REF!</definedName>
    <definedName name="statusHeaders" localSheetId="0">#REF!</definedName>
    <definedName name="statusHeaders" localSheetId="1">#REF!</definedName>
    <definedName name="statusHeaders" localSheetId="3">#REF!</definedName>
    <definedName name="statusHeaders" localSheetId="4">#REF!</definedName>
    <definedName name="statusHeaders" localSheetId="5">#REF!</definedName>
    <definedName name="statusHeaders" localSheetId="6">#REF!</definedName>
    <definedName name="statusHeaders">#REF!</definedName>
    <definedName name="Vivic" localSheetId="0">#REF!</definedName>
    <definedName name="Vivic" localSheetId="1">#REF!</definedName>
    <definedName name="Vivic" localSheetId="3">#REF!</definedName>
    <definedName name="Vivic" localSheetId="4">#REF!</definedName>
    <definedName name="Vivic" localSheetId="5">#REF!</definedName>
    <definedName name="Vivic" localSheetId="6">#REF!</definedName>
    <definedName name="Vivic">#REF!</definedName>
    <definedName name="Well" localSheetId="0">#REF!</definedName>
    <definedName name="Well" localSheetId="1">#REF!</definedName>
    <definedName name="Well" localSheetId="3">#REF!</definedName>
    <definedName name="Well" localSheetId="4">#REF!</definedName>
    <definedName name="Well" localSheetId="5">#REF!</definedName>
    <definedName name="Well" localSheetId="6">#REF!</definedName>
    <definedName name="Well">#REF!</definedName>
    <definedName name="Wells" localSheetId="0">#REF!</definedName>
    <definedName name="Wells" localSheetId="1">#REF!</definedName>
    <definedName name="Wells" localSheetId="3">#REF!</definedName>
    <definedName name="Wells" localSheetId="4">#REF!</definedName>
    <definedName name="Wells" localSheetId="5">#REF!</definedName>
    <definedName name="Wells" localSheetId="6">#REF!</definedName>
    <definedName name="Wells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4" l="1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</calcChain>
</file>

<file path=xl/sharedStrings.xml><?xml version="1.0" encoding="utf-8"?>
<sst xmlns="http://schemas.openxmlformats.org/spreadsheetml/2006/main" count="5269" uniqueCount="1925">
  <si>
    <t>ACAGTAACTA</t>
  </si>
  <si>
    <t>ACAGTTCGTT</t>
  </si>
  <si>
    <t>TGCGCGGTTT</t>
  </si>
  <si>
    <t>CAAGGATAAA</t>
  </si>
  <si>
    <t>AAGGGTTTAC</t>
  </si>
  <si>
    <t>SI-TT-A6</t>
  </si>
  <si>
    <t>TAACGCGTGA</t>
  </si>
  <si>
    <t>SI-TT-A7</t>
  </si>
  <si>
    <t>TCCCAAGGGT</t>
  </si>
  <si>
    <t>SI-TT-A8</t>
  </si>
  <si>
    <t>CGAAGTATAC</t>
  </si>
  <si>
    <t>SI-TT-A11</t>
  </si>
  <si>
    <t>CGGAACCCAA</t>
  </si>
  <si>
    <t>GATTCGAGGA</t>
  </si>
  <si>
    <t>SI-TT-A12</t>
  </si>
  <si>
    <t>CACCGCACCA</t>
  </si>
  <si>
    <t>GACTGTCAAT</t>
  </si>
  <si>
    <t>SI-TT-B1</t>
  </si>
  <si>
    <t>SI-TT-B2</t>
  </si>
  <si>
    <t>TCTACCATTT</t>
  </si>
  <si>
    <t>SI-TT-B3</t>
  </si>
  <si>
    <t>CACGGTGAAT</t>
  </si>
  <si>
    <t>SI-TT-B4</t>
  </si>
  <si>
    <t>GTAGACGAAA</t>
  </si>
  <si>
    <t>CTAGTGTGGT</t>
  </si>
  <si>
    <t>SI-TT-B5</t>
  </si>
  <si>
    <t>TCGGCTCTAC</t>
  </si>
  <si>
    <t>CCGATGGTCT</t>
  </si>
  <si>
    <t>SI-TT-B6</t>
  </si>
  <si>
    <t>AATGCCATGA</t>
  </si>
  <si>
    <t>SI-TT-B11</t>
  </si>
  <si>
    <t>TCTTACTTGC</t>
  </si>
  <si>
    <t>TGACCTCTAG</t>
  </si>
  <si>
    <t>SI-TT-B12</t>
  </si>
  <si>
    <t>CGTCAAGGGC</t>
  </si>
  <si>
    <t>TAGGTCACTC</t>
  </si>
  <si>
    <t>SI-TT-C1</t>
  </si>
  <si>
    <t>SI-TT-C2</t>
  </si>
  <si>
    <t>CAATCCCGAC</t>
  </si>
  <si>
    <t>CCGAGTAGTA</t>
  </si>
  <si>
    <t>SI-TT-C3</t>
  </si>
  <si>
    <t>ATGGCTTGTG</t>
  </si>
  <si>
    <t>GAATGTTGTG</t>
  </si>
  <si>
    <t>SI-TT-C4</t>
  </si>
  <si>
    <t>TTCTCGATGA</t>
  </si>
  <si>
    <t>SI-TT-D2</t>
  </si>
  <si>
    <t>TTAATACGCG</t>
  </si>
  <si>
    <t>SI-TT-D3</t>
  </si>
  <si>
    <t>CCTTCTAGAG</t>
  </si>
  <si>
    <t>SI-TT-D7</t>
  </si>
  <si>
    <t>CCTGTCAGGG</t>
  </si>
  <si>
    <t>SI-TT-D8</t>
  </si>
  <si>
    <t>CGCTGAAATC</t>
  </si>
  <si>
    <t>SI-TT-D12</t>
  </si>
  <si>
    <t>GAATTGGTTA</t>
  </si>
  <si>
    <t>SI-TT-F3</t>
  </si>
  <si>
    <t>GAGAGGATAT</t>
  </si>
  <si>
    <t>SI-TN-C1</t>
  </si>
  <si>
    <t>SI-TN-C2</t>
  </si>
  <si>
    <t>GCTTAAGCAA</t>
  </si>
  <si>
    <t>SI-TN-C5</t>
  </si>
  <si>
    <t>TCAAAGGGTT</t>
  </si>
  <si>
    <t>GATTACTGAG</t>
  </si>
  <si>
    <t>SI-TN-C6</t>
  </si>
  <si>
    <t>TCAAGTAAAG</t>
  </si>
  <si>
    <t>CAGTGCTGTT</t>
  </si>
  <si>
    <t>SI-TN-C7</t>
  </si>
  <si>
    <t>GCTGCTCCCA</t>
  </si>
  <si>
    <t>CTACAGGGTC</t>
  </si>
  <si>
    <t>SI-TN-C8</t>
  </si>
  <si>
    <t>ATCTGTAGTT</t>
  </si>
  <si>
    <t>SI-TN-C9</t>
  </si>
  <si>
    <t>ATGGCGCAAA</t>
  </si>
  <si>
    <t>SI-TN-C10</t>
  </si>
  <si>
    <t>TAATGGGCAA</t>
  </si>
  <si>
    <t>GCGCATAGGC</t>
  </si>
  <si>
    <t>SI-TN-C11</t>
  </si>
  <si>
    <t>TAACTGTAGT</t>
  </si>
  <si>
    <t>ATGACCGATA</t>
  </si>
  <si>
    <t>SI-TN-C12</t>
  </si>
  <si>
    <t>AGCCTTCTCT</t>
  </si>
  <si>
    <t>SI-TN-D1</t>
  </si>
  <si>
    <t>AGCGCCTTGC</t>
  </si>
  <si>
    <t>Project</t>
  </si>
  <si>
    <t>Lane</t>
  </si>
  <si>
    <t>PN-1000084: Chromium i7 Multiplex Kit N, Set A</t>
  </si>
  <si>
    <t>PN-1000250: Dual Index Kit TN, Set A</t>
  </si>
  <si>
    <t>PN-1000215: Dual Index Kit TT, Set A</t>
  </si>
  <si>
    <t>Indexes that are too close together</t>
  </si>
  <si>
    <t>Index well in sample name or library name</t>
  </si>
  <si>
    <t>Metadata from sequencing team, they'll get that from the experimentalists</t>
  </si>
  <si>
    <t>10x Kit type in the name</t>
  </si>
  <si>
    <t>Cell Number</t>
  </si>
  <si>
    <t>What they don't need</t>
  </si>
  <si>
    <t>TCR</t>
  </si>
  <si>
    <t>10D</t>
  </si>
  <si>
    <t>Hu</t>
  </si>
  <si>
    <t>Gex</t>
  </si>
  <si>
    <t>CITE</t>
  </si>
  <si>
    <t>CD8</t>
  </si>
  <si>
    <t>CD4</t>
  </si>
  <si>
    <t>Cell Number Loaded into Lane</t>
  </si>
  <si>
    <t>Index ID (well ID)</t>
  </si>
  <si>
    <t>Index Plate</t>
  </si>
  <si>
    <t>Library/Sample Names</t>
  </si>
  <si>
    <t>Library type</t>
  </si>
  <si>
    <t>Number of Donors</t>
  </si>
  <si>
    <t>Cell Type</t>
  </si>
  <si>
    <t>Condition</t>
  </si>
  <si>
    <t>Species</t>
  </si>
  <si>
    <t>Possible Values: Gex, TCR, CITE</t>
  </si>
  <si>
    <t>Possible Values: 8D = 8 donors, etc</t>
  </si>
  <si>
    <t>Something that is easy for you to identify. Below 45P3P   =     CD45+CD3+ cells</t>
  </si>
  <si>
    <t>Possible Values: peptide pool specification, stim or unstim --- project specific</t>
  </si>
  <si>
    <t>Possible Values: Hu, Mo</t>
  </si>
  <si>
    <t>Sample Name Generator</t>
  </si>
  <si>
    <t>ATTGACCCGCGTTAG</t>
  </si>
  <si>
    <t>C0260</t>
  </si>
  <si>
    <t>CAGTAGTCACGGTCA</t>
  </si>
  <si>
    <t>C0259</t>
  </si>
  <si>
    <t>CTCCTCTGCAATTAC</t>
  </si>
  <si>
    <t>C0258</t>
  </si>
  <si>
    <t>TGTCTTTCCTGCCAG</t>
  </si>
  <si>
    <t>C0257</t>
  </si>
  <si>
    <t>GGTTGCCAGATGTCA</t>
  </si>
  <si>
    <t>C0256</t>
  </si>
  <si>
    <t>TTCCGCCTCTCTTTG</t>
  </si>
  <si>
    <t>C0253</t>
  </si>
  <si>
    <t>TGATGGCCTATTGGG</t>
  </si>
  <si>
    <t>C0252</t>
  </si>
  <si>
    <t>GTCAACTCTTTAGCG</t>
  </si>
  <si>
    <t>C0251</t>
  </si>
  <si>
    <t>Missing in (zero cells sorted</t>
  </si>
  <si>
    <t>Hashtag Barcode</t>
  </si>
  <si>
    <t>Hashtag ID</t>
  </si>
  <si>
    <t>TotalSeq Hashtag / Marker</t>
  </si>
  <si>
    <t>Donor ID</t>
  </si>
  <si>
    <t>Date</t>
  </si>
  <si>
    <t>Experiment Name</t>
  </si>
  <si>
    <t>Essential information</t>
  </si>
  <si>
    <t>R24D</t>
  </si>
  <si>
    <t>5D</t>
  </si>
  <si>
    <t>ATAC</t>
  </si>
  <si>
    <t>2A</t>
  </si>
  <si>
    <t>2B</t>
  </si>
  <si>
    <t>NKB</t>
  </si>
  <si>
    <t>MYE</t>
  </si>
  <si>
    <t>5A</t>
  </si>
  <si>
    <t>6A</t>
  </si>
  <si>
    <t>6B</t>
  </si>
  <si>
    <t>NV045</t>
  </si>
  <si>
    <t>R24D_Hu_1_CD4_5D_CITE</t>
  </si>
  <si>
    <t>R24D_Hu_2A_CD8_5D_CITE</t>
  </si>
  <si>
    <t>R24D_Hu_2B_CD8_5D_CITE</t>
  </si>
  <si>
    <t>R24D_Hu_2B_CD8_5D_TCR</t>
  </si>
  <si>
    <t>R24D_Hu_1_CD4_5D_Gex</t>
  </si>
  <si>
    <t>R24D_Hu_1_CD4_5D_TCR</t>
  </si>
  <si>
    <t>R24D_Hu_2A_CD8_5D_TCR</t>
  </si>
  <si>
    <t>R24D_Hu_5A_CD4_5D_CITE</t>
  </si>
  <si>
    <t>R24D_Hu_6A_CD8_5D_CITE</t>
  </si>
  <si>
    <t>R24D_Hu_2A_CD8_5D_Gex</t>
  </si>
  <si>
    <t>R24D_Hu_2B_CD8_5D_Gex</t>
  </si>
  <si>
    <t>R24D_Hu_5A_CD4_5D_Gex</t>
  </si>
  <si>
    <t>R24D_Hu_5A_CD4_5D_TCR</t>
  </si>
  <si>
    <t>R24D_Hu_6A_CD8_5D_Gex</t>
  </si>
  <si>
    <t>R24D_Hu_6A_CD8_5D_TCR</t>
  </si>
  <si>
    <t>R24D_Hu_3_NKB_10D_Gex</t>
  </si>
  <si>
    <t>R24D_Hu_4_MYE_10D_Gex</t>
  </si>
  <si>
    <t>R24D_Hu_6B_CD8_5D_Gex</t>
  </si>
  <si>
    <t>R24D_Hu_3_NKB_10D_CITE</t>
  </si>
  <si>
    <t>R24D_Hu_4_MYE_10D_CITE</t>
  </si>
  <si>
    <t>R24D_Hu_6B_CD8_5D_CITE</t>
  </si>
  <si>
    <t>R24D_Hu_6B_CD8_5D_TCR</t>
  </si>
  <si>
    <t>R24B</t>
  </si>
  <si>
    <t>R24C</t>
  </si>
  <si>
    <t>4A</t>
  </si>
  <si>
    <t>R24 Run B</t>
  </si>
  <si>
    <t>Associated Libraries</t>
  </si>
  <si>
    <t>R24B_Hu_1_CD4_5D_Gex, R24B_Hu_2A_CD8_5D_Gex, R24B_Hu_2B_CD8_5D_Gex, R24B_Hu_3_NKB_10D_Gex, R24B_Hu_4_MYE_10D_Gex</t>
  </si>
  <si>
    <t>1582_CL</t>
  </si>
  <si>
    <t>Hashtag 1</t>
  </si>
  <si>
    <t>1589_CL</t>
  </si>
  <si>
    <t>Hashtag 2</t>
  </si>
  <si>
    <t>1605_CL</t>
  </si>
  <si>
    <t>Hashtag 3</t>
  </si>
  <si>
    <t>1606_CL</t>
  </si>
  <si>
    <t>Hashtag 4</t>
  </si>
  <si>
    <t>C0254</t>
  </si>
  <si>
    <t>AGTAAGTTCAGCGTA</t>
  </si>
  <si>
    <t>1611_CL</t>
  </si>
  <si>
    <t>Hashtag 5</t>
  </si>
  <si>
    <t>C0255</t>
  </si>
  <si>
    <t>AAGTATCGTTTCGCA</t>
  </si>
  <si>
    <t>R24B_Hu_3_NKB_10D_Gex, R24B_Hu_4_MYE_10D_Gex, R24B_Hu_5A_CD4_5D_Gex, R24B_Hu_6A_CD8_5D_Gex, R24B_Hu_6B_CD8_5D_Gex</t>
  </si>
  <si>
    <t>1615_CL</t>
  </si>
  <si>
    <t>Hashtag 6</t>
  </si>
  <si>
    <t>1616_CL</t>
  </si>
  <si>
    <t>Hashtag 7</t>
  </si>
  <si>
    <t>1618_CL</t>
  </si>
  <si>
    <t>Hashtag 8</t>
  </si>
  <si>
    <t>1620_CL</t>
  </si>
  <si>
    <t>Hashtag 9</t>
  </si>
  <si>
    <t>1624_CL</t>
  </si>
  <si>
    <t>Hashtag 10</t>
  </si>
  <si>
    <t>SI-NA-E1</t>
  </si>
  <si>
    <t>SI-NA-F1</t>
  </si>
  <si>
    <t>SI-NA-F12</t>
  </si>
  <si>
    <t>SI-NA-G12</t>
  </si>
  <si>
    <t>SI-NA-H12</t>
  </si>
  <si>
    <t>SI-NA-A2</t>
  </si>
  <si>
    <t>SI-NA-B2</t>
  </si>
  <si>
    <t>SI-NA-C2</t>
  </si>
  <si>
    <t>SI-NA-D2</t>
  </si>
  <si>
    <t>SI-NA-E2</t>
  </si>
  <si>
    <t>SI-NA-H8</t>
  </si>
  <si>
    <t>R24B_Hu_2A_CD8_5D_Gex</t>
  </si>
  <si>
    <t>R24B_Hu_2B_CD8_5D_Gex</t>
  </si>
  <si>
    <t>R24B_Hu_6A_CD8_5D_Gex</t>
  </si>
  <si>
    <t>R24C_Hu_3_NKB_10D_CITE</t>
  </si>
  <si>
    <t>R24C_Hu_3_NKB_10D_Gex</t>
  </si>
  <si>
    <t>R24C_Hu_4A_MYE_10D_CITE</t>
  </si>
  <si>
    <t>R24C_Hu_4A_MYE_10D_Gex</t>
  </si>
  <si>
    <t>R24C_Hu_2A_CD8_5D_Gex</t>
  </si>
  <si>
    <t>R24C_Hu_5_CD4_5D_ATAC</t>
  </si>
  <si>
    <t>R24C_Hu_7_CD8_5D_ATAC</t>
  </si>
  <si>
    <t>R24D_Hu_1_CD4_5D_ATAC</t>
  </si>
  <si>
    <t>R24D_Hu_2_CD4_5D_ATAC</t>
  </si>
  <si>
    <t>R24D_Hu_3_CD8_5D_ATAC</t>
  </si>
  <si>
    <t>R24D_Hu_4_CD8_5D_ATAC</t>
  </si>
  <si>
    <t>R24D_Hu_5_CD4_5D_ATAC</t>
  </si>
  <si>
    <t>R24D_Hu_8_CD8_5D_ATAC</t>
  </si>
  <si>
    <t>R24D_Hu_9_CD4_5D_ATAC</t>
  </si>
  <si>
    <t>R24B_Hu_6B_CD8_5D_Gex</t>
  </si>
  <si>
    <t>R24D_Hu_6_CD4_5D_ATAC</t>
  </si>
  <si>
    <t>R24D_Hu_7_CD8_5D_ATAC</t>
  </si>
  <si>
    <t>R24E_Hu_1_CD4_5D_CITE</t>
  </si>
  <si>
    <t>R24E_Hu_1_CD4_5D_Gex</t>
  </si>
  <si>
    <t>R24E_Hu_1_CD4_5D_TCR</t>
  </si>
  <si>
    <t>R24E_Hu_2A_CD8_5D_TCR</t>
  </si>
  <si>
    <t>R24E</t>
  </si>
  <si>
    <t>~50000</t>
  </si>
  <si>
    <t>NV046</t>
  </si>
  <si>
    <t>R24_C</t>
  </si>
  <si>
    <t>R24C_Hu_1_CD4_5D_Gex, R24C_Hu_2A_CD8_5D_Gex, R24C_Hu_1_CD4_5D_CITE, R24C_Hu_2A_CD8_5D_CITE, R24C_Hu_1_CD4_5D_TCR, R24C_Hu_2A_CD8_5D_TCR</t>
  </si>
  <si>
    <t>1626_CT</t>
  </si>
  <si>
    <t>1630_CT</t>
  </si>
  <si>
    <t>1318_CT</t>
  </si>
  <si>
    <t>1320_CT</t>
  </si>
  <si>
    <t>1325_CT</t>
  </si>
  <si>
    <t>R24C_Hu_5_CD4_5D_Gex, R24C_Hu_6A_CD8_5D_Gex, R24C_Hu_5_CD4_5D_CITE, R24C_Hu_6A_CD8_5D_CITE, R24C_Hu_5_CD4_5D_TCR, R24C_Hu_6A_CD8_5D_TCR</t>
  </si>
  <si>
    <t>1328_CT</t>
  </si>
  <si>
    <t>1329_CT</t>
  </si>
  <si>
    <t>1330_CT</t>
  </si>
  <si>
    <t>1338_CT</t>
  </si>
  <si>
    <t>1355_CT</t>
  </si>
  <si>
    <t>1355_CL</t>
  </si>
  <si>
    <t>1338_CL</t>
  </si>
  <si>
    <t>1330_CL</t>
  </si>
  <si>
    <t>1329_CL</t>
  </si>
  <si>
    <t>1328_CL</t>
  </si>
  <si>
    <t>R24D_Hu_3_NKB_10D_Gex, R24D_Hu_4_MYE_10D_Gex, R24D_Hu_5A_CD4_5D_Gex, R24D_Hu_6A_CD8_5D_Gex, R24D_Hu_6B_CD8_5D_Gex</t>
  </si>
  <si>
    <t>R24 Run D</t>
  </si>
  <si>
    <t>1325_CL</t>
  </si>
  <si>
    <t>1320_CL</t>
  </si>
  <si>
    <t>1318_CL</t>
  </si>
  <si>
    <t>1630_CL</t>
  </si>
  <si>
    <t>1626_CL</t>
  </si>
  <si>
    <t>R24D_Hu_1_CD4_5D_Gex, R24D_Hu_2A_CD8_5D_Gex, R24D_Hu_2B_CD8_5D_Gex, R24D_Hu_3_NKB_10D_Gex, R24D_Hu_4_MYE_10D_Gex</t>
  </si>
  <si>
    <t>R24 Run E</t>
  </si>
  <si>
    <t>1363_CT</t>
  </si>
  <si>
    <t>1367_CT</t>
  </si>
  <si>
    <t>1374_CT</t>
  </si>
  <si>
    <t>1389_CT</t>
  </si>
  <si>
    <t>1401_CT</t>
  </si>
  <si>
    <t>1403_CT</t>
  </si>
  <si>
    <t>1405_CT</t>
  </si>
  <si>
    <t>1406_CT</t>
  </si>
  <si>
    <t>1415_CT</t>
  </si>
  <si>
    <t>1416_CT</t>
  </si>
  <si>
    <t>R24E_Hu_1_CD4_5D_Gex, R24E_Hu_2A_CD8_5D_Gex, R24E_Hu_2B_CD8_4D_Gex, R24E_Hu_3_NKB_10D_Gex, R24E_Hu_4_MYE_10D_Gex</t>
  </si>
  <si>
    <t>R24E_Hu_3_NKB_10D_Gex, R24E_Hu_4_MYE_10D_Gex, R24E_Hu_5_CD4_5D_Gex, R24E_Hu_6A_CD8_5D_Gex, R24E_Hu_6B_CD8_4D_Gex, R24E_Hu_7_DNT_8D_Gex</t>
  </si>
  <si>
    <t>[Header]</t>
  </si>
  <si>
    <t>IEMFileVersion</t>
  </si>
  <si>
    <t>Experiment_Name</t>
  </si>
  <si>
    <t>Workflow</t>
  </si>
  <si>
    <t>GenerateFASTQ</t>
  </si>
  <si>
    <t>Application</t>
  </si>
  <si>
    <t>NovaSeq_FASTQ_Only</t>
  </si>
  <si>
    <t>Assay</t>
  </si>
  <si>
    <t>Custom</t>
  </si>
  <si>
    <t>Description</t>
  </si>
  <si>
    <t>Chemistry</t>
  </si>
  <si>
    <t>Default</t>
  </si>
  <si>
    <t>[Reads]</t>
  </si>
  <si>
    <t>[Settings]</t>
  </si>
  <si>
    <t>[Data]</t>
  </si>
  <si>
    <t>Sample_ID</t>
  </si>
  <si>
    <t>Sample_Name</t>
  </si>
  <si>
    <t>index</t>
  </si>
  <si>
    <t>index2</t>
  </si>
  <si>
    <t>Sample_Project</t>
  </si>
  <si>
    <t>R24_D</t>
  </si>
  <si>
    <t>FeSo02_P1_1_01</t>
  </si>
  <si>
    <t>CTGATCGTGT</t>
  </si>
  <si>
    <t>ATATGCGCTC</t>
  </si>
  <si>
    <t>FeSo02</t>
  </si>
  <si>
    <t>FeSo02_P1_1_02</t>
  </si>
  <si>
    <t>TACGCTACGT</t>
  </si>
  <si>
    <t>ATCACACGTC</t>
  </si>
  <si>
    <t>FeSo02_P1_1_03</t>
  </si>
  <si>
    <t>CCTTGATCGT</t>
  </si>
  <si>
    <t>ACTCCATCTC</t>
  </si>
  <si>
    <t>FeSo02_P1_1_04</t>
  </si>
  <si>
    <t>TGTGACTGGT</t>
  </si>
  <si>
    <t>GATAGGCTTC</t>
  </si>
  <si>
    <t>FeSo02_P1_1_05</t>
  </si>
  <si>
    <t>GAGCAGTAGT</t>
  </si>
  <si>
    <t>ACAGCTCATC</t>
  </si>
  <si>
    <t>FeSo02_P1_1_06</t>
  </si>
  <si>
    <t>TGGTAGCTGT</t>
  </si>
  <si>
    <t>CAACACCTTC</t>
  </si>
  <si>
    <t>FeSo02_P1_1_07</t>
  </si>
  <si>
    <t>GTTGACCTGT</t>
  </si>
  <si>
    <t>AAGCACTGTC</t>
  </si>
  <si>
    <t>FeSo02_P1_1_08</t>
  </si>
  <si>
    <t>CACCTGTTGT</t>
  </si>
  <si>
    <t>GCTATCCTTC</t>
  </si>
  <si>
    <t>FeSo02_P1_1_09</t>
  </si>
  <si>
    <t>ACTCTCGAGT</t>
  </si>
  <si>
    <t>TGGTACAGTC</t>
  </si>
  <si>
    <t>FeSo02_P1_1_1</t>
  </si>
  <si>
    <t>TGGACTCTGT</t>
  </si>
  <si>
    <t>CCGTAAGATC</t>
  </si>
  <si>
    <t>FeSo02_P1_1_11</t>
  </si>
  <si>
    <t>GTCGAAGAGT</t>
  </si>
  <si>
    <t>CAATGTGGTC</t>
  </si>
  <si>
    <t>FeSo02_P1_1_12</t>
  </si>
  <si>
    <t>GTCATCGAGT</t>
  </si>
  <si>
    <t>AGTGGATCTC</t>
  </si>
  <si>
    <t>FeSo02_P1_1_13</t>
  </si>
  <si>
    <t>AGTTCGTCGT</t>
  </si>
  <si>
    <t>GATCGAGTTC</t>
  </si>
  <si>
    <t>FeSo02_P1_1_14</t>
  </si>
  <si>
    <t>CGCAATCTGT</t>
  </si>
  <si>
    <t>ATGCCTGTTC</t>
  </si>
  <si>
    <t>FeSo02_P1_1_15</t>
  </si>
  <si>
    <t>CGTGTGTAGT</t>
  </si>
  <si>
    <t>TTCGTTGGTC</t>
  </si>
  <si>
    <t>FeSo02_P1_1_16</t>
  </si>
  <si>
    <t>CTTCGACTGT</t>
  </si>
  <si>
    <t>GCAAGATCTC</t>
  </si>
  <si>
    <t>FeSo02_P1_1_17</t>
  </si>
  <si>
    <t>TGAGCTAGGT</t>
  </si>
  <si>
    <t>AACCGTTCTC</t>
  </si>
  <si>
    <t>FeSo02_P1_1_18</t>
  </si>
  <si>
    <t>AGAGTAGCGT</t>
  </si>
  <si>
    <t>TACGCCTTTC</t>
  </si>
  <si>
    <t>FeSo02_P1_1_19</t>
  </si>
  <si>
    <t>ACCACGATGT</t>
  </si>
  <si>
    <t>TTGCAGACTC</t>
  </si>
  <si>
    <t>FeSo02_P1_1_2</t>
  </si>
  <si>
    <t>AGCACTTCGT</t>
  </si>
  <si>
    <t>TTGGACGTTC</t>
  </si>
  <si>
    <t>FeSo02_P1_1_21</t>
  </si>
  <si>
    <t>TTGCGAAGGT</t>
  </si>
  <si>
    <t>AGCGTGTTTC</t>
  </si>
  <si>
    <t>FeSo02_P1_1_22</t>
  </si>
  <si>
    <t>GATGTGTGGT</t>
  </si>
  <si>
    <t>CATGGCTATC</t>
  </si>
  <si>
    <t>FeSo02_P1_1_23</t>
  </si>
  <si>
    <t>ACGACTTGGT</t>
  </si>
  <si>
    <t>TCGCTGTTTC</t>
  </si>
  <si>
    <t>FeSo02_P1_1_24</t>
  </si>
  <si>
    <t>TGCTTCCAGT</t>
  </si>
  <si>
    <t>ATCGATCGTC</t>
  </si>
  <si>
    <t>FeSo02_P1_1_25</t>
  </si>
  <si>
    <t>GAGACGATGT</t>
  </si>
  <si>
    <t>TAACCGGTTC</t>
  </si>
  <si>
    <t>FeSo02_P1_1_26</t>
  </si>
  <si>
    <t>ATCCAGAGGT</t>
  </si>
  <si>
    <t>CGACGTTATC</t>
  </si>
  <si>
    <t>FeSo02_P1_1_27</t>
  </si>
  <si>
    <t>GATTACCGGT</t>
  </si>
  <si>
    <t>CAGTCCAATC</t>
  </si>
  <si>
    <t>FeSo02_P1_1_28</t>
  </si>
  <si>
    <t>GAAGGAAGGT</t>
  </si>
  <si>
    <t>ATGACGTCTC</t>
  </si>
  <si>
    <t>FeSo02_P1_1_29</t>
  </si>
  <si>
    <t>ATCGCCATGT</t>
  </si>
  <si>
    <t>GTTACGCATC</t>
  </si>
  <si>
    <t>FeSo02_P1_1_3</t>
  </si>
  <si>
    <t>GATTGCTCGT</t>
  </si>
  <si>
    <t>GTGAAGTGTC</t>
  </si>
  <si>
    <t>FeSo02_P1_1_31</t>
  </si>
  <si>
    <t>CACTAGCTGT</t>
  </si>
  <si>
    <t>GAATCCGATC</t>
  </si>
  <si>
    <t>FeSo02_P1_1_32</t>
  </si>
  <si>
    <t>AGAACGAGGT</t>
  </si>
  <si>
    <t>CGGCTAATTC</t>
  </si>
  <si>
    <t>FeSo02_P1_1_33</t>
  </si>
  <si>
    <t>CTTGTCGAGT</t>
  </si>
  <si>
    <t>GAACATCGTC</t>
  </si>
  <si>
    <t>FeSo02_P1_1_34</t>
  </si>
  <si>
    <t>GACGATCTGT</t>
  </si>
  <si>
    <t>ATGCACGATC</t>
  </si>
  <si>
    <t>FeSo02_P1_1_35</t>
  </si>
  <si>
    <t>GCACAACTGT</t>
  </si>
  <si>
    <t>ACGTTCAGTC</t>
  </si>
  <si>
    <t>FeSo02_P1_1_40</t>
  </si>
  <si>
    <t>GTTGTTCGGT</t>
  </si>
  <si>
    <t>GAAGTTGGTC</t>
  </si>
  <si>
    <t>FeSo02_P1_1_39</t>
  </si>
  <si>
    <t>TGGCATGTGT</t>
  </si>
  <si>
    <t>TGAAGACGTC</t>
  </si>
  <si>
    <t>FeSo02_P1_1_38</t>
  </si>
  <si>
    <t>CGCTCTATGT</t>
  </si>
  <si>
    <t>CGTTGCAATC</t>
  </si>
  <si>
    <t>FeSo02_P1_1_37</t>
  </si>
  <si>
    <t>ACTAGGAGGT</t>
  </si>
  <si>
    <t>GTGCCATATC</t>
  </si>
  <si>
    <t>FeSo02_P1_1_36</t>
  </si>
  <si>
    <t>GTTCTCGTGT</t>
  </si>
  <si>
    <t>ACGGAACATC</t>
  </si>
  <si>
    <t>FeSo02_P1_2_01</t>
  </si>
  <si>
    <t>TTCCAAGGGT</t>
  </si>
  <si>
    <t>CCTTGTAGTC</t>
  </si>
  <si>
    <t>FeSo02_P1_2_02</t>
  </si>
  <si>
    <t>AACTGAGCGT</t>
  </si>
  <si>
    <t>CCTGATTGTC</t>
  </si>
  <si>
    <t>FeSo02_P1_2_03</t>
  </si>
  <si>
    <t>GCGTCATTGT</t>
  </si>
  <si>
    <t>AACGTCTGTC</t>
  </si>
  <si>
    <t>FeSo02_P1_2_04</t>
  </si>
  <si>
    <t>CGGTTGTTGT</t>
  </si>
  <si>
    <t>CATACCACTC</t>
  </si>
  <si>
    <t>FeSo02_P1_2_05</t>
  </si>
  <si>
    <t>CTGTTGACGT</t>
  </si>
  <si>
    <t>ACTGAGGTTC</t>
  </si>
  <si>
    <t>FeSo02_P1_2_06</t>
  </si>
  <si>
    <t>TATCGGTCGT</t>
  </si>
  <si>
    <t>ATCCGGTATC</t>
  </si>
  <si>
    <t>FeSo02_P1_2_07</t>
  </si>
  <si>
    <t>GTAGGAGTGT</t>
  </si>
  <si>
    <t>CTTAGGACTC</t>
  </si>
  <si>
    <t>FeSo02_P1_2_08</t>
  </si>
  <si>
    <t>TCAGGCTTGT</t>
  </si>
  <si>
    <t>CGCATGATTC</t>
  </si>
  <si>
    <t>FeSo02_P1_2_09</t>
  </si>
  <si>
    <t>CGCATGATGT</t>
  </si>
  <si>
    <t>TCAGGCTTTC</t>
  </si>
  <si>
    <t>FeSo02_P1_2_1</t>
  </si>
  <si>
    <t>CTTAGGACGT</t>
  </si>
  <si>
    <t>GTAGGAGTTC</t>
  </si>
  <si>
    <t>FeSo02_P1_2_11</t>
  </si>
  <si>
    <t>ATCCGGTAGT</t>
  </si>
  <si>
    <t>TATCGGTCTC</t>
  </si>
  <si>
    <t>FeSo02_P1_2_12</t>
  </si>
  <si>
    <t>ACTGAGGTGT</t>
  </si>
  <si>
    <t>CTGTTGACTC</t>
  </si>
  <si>
    <t>FeSo02_P1_2_13</t>
  </si>
  <si>
    <t>CATACCACGT</t>
  </si>
  <si>
    <t>CGGTTGTTTC</t>
  </si>
  <si>
    <t>FeSo02_P1_2_14</t>
  </si>
  <si>
    <t>AACGTCTGGT</t>
  </si>
  <si>
    <t>GCGTCATTTC</t>
  </si>
  <si>
    <t>FeSo02_P1_2_15</t>
  </si>
  <si>
    <t>CCTGATTGGT</t>
  </si>
  <si>
    <t>AACTGAGCTC</t>
  </si>
  <si>
    <t>FeSo02_P1_2_16</t>
  </si>
  <si>
    <t>CCTTGTAGGT</t>
  </si>
  <si>
    <t>TTCCAAGGTC</t>
  </si>
  <si>
    <t>FeSo02_P1_2_17</t>
  </si>
  <si>
    <t>ACGGAACAGT</t>
  </si>
  <si>
    <t>GTTCTCGTTC</t>
  </si>
  <si>
    <t>FeSo02_P1_2_18</t>
  </si>
  <si>
    <t>GTGCCATAGT</t>
  </si>
  <si>
    <t>ACTAGGAGTC</t>
  </si>
  <si>
    <t>FeSo02_P1_2_19</t>
  </si>
  <si>
    <t>CGTTGCAAGT</t>
  </si>
  <si>
    <t>CGCTCTATTC</t>
  </si>
  <si>
    <t>FeSo02_P1_2_2</t>
  </si>
  <si>
    <t>TGAAGACGGT</t>
  </si>
  <si>
    <t>TGGCATGTTC</t>
  </si>
  <si>
    <t>FeSo02_P1_2_21</t>
  </si>
  <si>
    <t>GAAGTTGGGT</t>
  </si>
  <si>
    <t>GTTGTTCGTC</t>
  </si>
  <si>
    <t>FeSo02_P1_2_22</t>
  </si>
  <si>
    <t>ACGTTCAGGT</t>
  </si>
  <si>
    <t>GCACAACTTC</t>
  </si>
  <si>
    <t>FeSo02_P1_2_23</t>
  </si>
  <si>
    <t>ATGCACGAGT</t>
  </si>
  <si>
    <t>GACGATCTTC</t>
  </si>
  <si>
    <t>FeSo02_P1_2_24</t>
  </si>
  <si>
    <t>GAACATCGGT</t>
  </si>
  <si>
    <t>CTTGTCGATC</t>
  </si>
  <si>
    <t>FeSo02_P1_2_25</t>
  </si>
  <si>
    <t>CGGCTAATGT</t>
  </si>
  <si>
    <t>AGAACGAGTC</t>
  </si>
  <si>
    <t>FeSo02_P1_2_26</t>
  </si>
  <si>
    <t>GAATCCGAGT</t>
  </si>
  <si>
    <t>CACTAGCTTC</t>
  </si>
  <si>
    <t>FeSo02_P1_2_27</t>
  </si>
  <si>
    <t>GTGAAGTGGT</t>
  </si>
  <si>
    <t>GATTGCTCTC</t>
  </si>
  <si>
    <t>FeSo02_P1_2_28</t>
  </si>
  <si>
    <t>GTTACGCAGT</t>
  </si>
  <si>
    <t>ATCGCCATTC</t>
  </si>
  <si>
    <t>FeSo02_P1_2_29</t>
  </si>
  <si>
    <t>ATGACGTCGT</t>
  </si>
  <si>
    <t>GAAGGAAGTC</t>
  </si>
  <si>
    <t>FeSo02_P1_2_3</t>
  </si>
  <si>
    <t>CAGTCCAAGT</t>
  </si>
  <si>
    <t>GATTACCGTC</t>
  </si>
  <si>
    <t>FeSo02_P1_2_31</t>
  </si>
  <si>
    <t>CGACGTTAGT</t>
  </si>
  <si>
    <t>ATCCAGAGTC</t>
  </si>
  <si>
    <t>FeSo02_P1_2_32</t>
  </si>
  <si>
    <t>TAACCGGTGT</t>
  </si>
  <si>
    <t>GAGACGATTC</t>
  </si>
  <si>
    <t>FeSo02_P1_2_33</t>
  </si>
  <si>
    <t>ATCGATCGGT</t>
  </si>
  <si>
    <t>TGCTTCCATC</t>
  </si>
  <si>
    <t>FeSo02_P1_2_34</t>
  </si>
  <si>
    <t>TCGCTGTTGT</t>
  </si>
  <si>
    <t>ACGACTTGTC</t>
  </si>
  <si>
    <t>FeSo02_P1_2_35</t>
  </si>
  <si>
    <t>CATGGCTAGT</t>
  </si>
  <si>
    <t>GATGTGTGTC</t>
  </si>
  <si>
    <t>FeSo02_P1_2_40</t>
  </si>
  <si>
    <t>AGCGTGTTGT</t>
  </si>
  <si>
    <t>TTGCGAAGTC</t>
  </si>
  <si>
    <t>FeSo02_P1_2_39</t>
  </si>
  <si>
    <t>TTGGACGTGT</t>
  </si>
  <si>
    <t>AGCACTTCTC</t>
  </si>
  <si>
    <t>FeSo02_P1_2_38</t>
  </si>
  <si>
    <t>TTGCAGACGT</t>
  </si>
  <si>
    <t>ACCACGATTC</t>
  </si>
  <si>
    <t>FeSo02_P1_2_37</t>
  </si>
  <si>
    <t>TACGCCTTGT</t>
  </si>
  <si>
    <t>AGAGTAGCTC</t>
  </si>
  <si>
    <t>FeSo02_P1_2_36</t>
  </si>
  <si>
    <t>AACCGTTCGT</t>
  </si>
  <si>
    <t>TGAGCTAGTC</t>
  </si>
  <si>
    <t>FeSo02_P1_3_01</t>
  </si>
  <si>
    <t>GCAAGATCGT</t>
  </si>
  <si>
    <t>CTTCGACTTC</t>
  </si>
  <si>
    <t>FeSo02_P1_3_02</t>
  </si>
  <si>
    <t>TTCGTTGGGT</t>
  </si>
  <si>
    <t>CGTGTGTATC</t>
  </si>
  <si>
    <t>FeSo02_P1_3_03</t>
  </si>
  <si>
    <t>ATGCCTGTGT</t>
  </si>
  <si>
    <t>CGCAATCTTC</t>
  </si>
  <si>
    <t>FeSo02_P1_3_04</t>
  </si>
  <si>
    <t>GATCGAGTGT</t>
  </si>
  <si>
    <t>AGTTCGTCTC</t>
  </si>
  <si>
    <t>FeSo02_P1_3_05</t>
  </si>
  <si>
    <t>AGTGGATCGT</t>
  </si>
  <si>
    <t>GTCATCGATC</t>
  </si>
  <si>
    <t>FeSo02_P1_3_06</t>
  </si>
  <si>
    <t>CAATGTGGGT</t>
  </si>
  <si>
    <t>GTCGAAGATC</t>
  </si>
  <si>
    <t>FeSo02_P1_3_07</t>
  </si>
  <si>
    <t>CCGTAAGAGT</t>
  </si>
  <si>
    <t>TGGACTCTTC</t>
  </si>
  <si>
    <t>FeSo02_P1_3_08</t>
  </si>
  <si>
    <t>TGGTACAGGT</t>
  </si>
  <si>
    <t>ACTCTCGATC</t>
  </si>
  <si>
    <t>FeSo02_P1_3_09</t>
  </si>
  <si>
    <t>GCTATCCTGT</t>
  </si>
  <si>
    <t>CACCTGTTTC</t>
  </si>
  <si>
    <t>FeSo02_P1_3_1</t>
  </si>
  <si>
    <t>AAGCACTGGT</t>
  </si>
  <si>
    <t>GTTGACCTTC</t>
  </si>
  <si>
    <t>FeSo02_P1_3_11</t>
  </si>
  <si>
    <t>CAACACCTGT</t>
  </si>
  <si>
    <t>TGGTAGCTTC</t>
  </si>
  <si>
    <t>FeSo02_P1_3_12</t>
  </si>
  <si>
    <t>ACAGCTCAGT</t>
  </si>
  <si>
    <t>GAGCAGTATC</t>
  </si>
  <si>
    <t>FeSo02_P1_3_13</t>
  </si>
  <si>
    <t>GATAGGCTGT</t>
  </si>
  <si>
    <t>TGTGACTGTC</t>
  </si>
  <si>
    <t>FeSo02_P1_3_14</t>
  </si>
  <si>
    <t>ACTCCATCGT</t>
  </si>
  <si>
    <t>CCTTGATCTC</t>
  </si>
  <si>
    <t>FeSo02_P1_3_15</t>
  </si>
  <si>
    <t>ATCACACGGT</t>
  </si>
  <si>
    <t>TACGCTACTC</t>
  </si>
  <si>
    <t>FeSo02_P1_3_16</t>
  </si>
  <si>
    <t>ATATGCGCGT</t>
  </si>
  <si>
    <t>CTGATCGTTC</t>
  </si>
  <si>
    <t>FeSo02_P2_3_17</t>
  </si>
  <si>
    <t>GCCTATCAGT</t>
  </si>
  <si>
    <t>CGACCATTTC</t>
  </si>
  <si>
    <t>FeSo02_P2_3_18</t>
  </si>
  <si>
    <t>CTTACCTGGT</t>
  </si>
  <si>
    <t>CTCATTGCTC</t>
  </si>
  <si>
    <t>FeSo02_P2_3_19</t>
  </si>
  <si>
    <t>GAGCTTGTGT</t>
  </si>
  <si>
    <t>ATTCGAGGTC</t>
  </si>
  <si>
    <t>FeSo02_P2_3_2</t>
  </si>
  <si>
    <t>ACACGGTTGT</t>
  </si>
  <si>
    <t>TCGAACCATC</t>
  </si>
  <si>
    <t>FeSo02_P2_3_21</t>
  </si>
  <si>
    <t>AGCGGAATGT</t>
  </si>
  <si>
    <t>AGTGCAGTTC</t>
  </si>
  <si>
    <t>FeSo02_P2_3_22</t>
  </si>
  <si>
    <t>ATTGCGTGGT</t>
  </si>
  <si>
    <t>GCCATAACTC</t>
  </si>
  <si>
    <t>FeSo02_P2_3_23</t>
  </si>
  <si>
    <t>GTCCTTCTGT</t>
  </si>
  <si>
    <t>CTGACACATC</t>
  </si>
  <si>
    <t>FeSo02_P2_3_24</t>
  </si>
  <si>
    <t>TGTCTGCTGT</t>
  </si>
  <si>
    <t>CAATCGACTC</t>
  </si>
  <si>
    <t>FeSo02_P2_3_25</t>
  </si>
  <si>
    <t>CTTGGATGGT</t>
  </si>
  <si>
    <t>GATAGCGATC</t>
  </si>
  <si>
    <t>FeSo02_P2_3_26</t>
  </si>
  <si>
    <t>CTCGATACGT</t>
  </si>
  <si>
    <t>ACCAGCTTTC</t>
  </si>
  <si>
    <t>FeSo02_P2_3_27</t>
  </si>
  <si>
    <t>GAAGGTTCGT</t>
  </si>
  <si>
    <t>GATACTGGTC</t>
  </si>
  <si>
    <t>FeSo02_P2_3_28</t>
  </si>
  <si>
    <t>AATACGCGGT</t>
  </si>
  <si>
    <t>CTATCGCATC</t>
  </si>
  <si>
    <t>FeSo02_P2_3_29</t>
  </si>
  <si>
    <t>GTGAGCTTGT</t>
  </si>
  <si>
    <t>TTGATCCGTC</t>
  </si>
  <si>
    <t>FeSo02_P2_3_3</t>
  </si>
  <si>
    <t>CTGAAGCTGT</t>
  </si>
  <si>
    <t>CTCAGAGTTC</t>
  </si>
  <si>
    <t>FeSo02_P2_3_31</t>
  </si>
  <si>
    <t>TGATACGCGT</t>
  </si>
  <si>
    <t>ACTCGTTGTC</t>
  </si>
  <si>
    <t>FeSo02_P2_3_32</t>
  </si>
  <si>
    <t>CGCTTAACGT</t>
  </si>
  <si>
    <t>GAGGACTTTC</t>
  </si>
  <si>
    <t>FeSo02_P2_3_33</t>
  </si>
  <si>
    <t>AGTCTCACGT</t>
  </si>
  <si>
    <t>AATGGACGTC</t>
  </si>
  <si>
    <t>FeSo02_P2_3_34</t>
  </si>
  <si>
    <t>TCCGTGAAGT</t>
  </si>
  <si>
    <t>GAATCGTGTC</t>
  </si>
  <si>
    <t>FeSo02_P2_3_35</t>
  </si>
  <si>
    <t>ATCTCGCTGT</t>
  </si>
  <si>
    <t>GCCTTGTTTC</t>
  </si>
  <si>
    <t>FeSo02_P2_3_36</t>
  </si>
  <si>
    <t>TGCGAACTGT</t>
  </si>
  <si>
    <t>TACGGTTGTC</t>
  </si>
  <si>
    <t>FeSo02_P2_3_37</t>
  </si>
  <si>
    <t>CGTGATCAGT</t>
  </si>
  <si>
    <t>TGCCATTCTC</t>
  </si>
  <si>
    <t>FeSo02_P2_3_38</t>
  </si>
  <si>
    <t>TAACGAGGGT</t>
  </si>
  <si>
    <t>CGAGACTATC</t>
  </si>
  <si>
    <t>FeSo02_P2_3_39</t>
  </si>
  <si>
    <t>CTGTGTTGGT</t>
  </si>
  <si>
    <t>AGCTCCTATC</t>
  </si>
  <si>
    <t>FeSo02_P2_3_4</t>
  </si>
  <si>
    <t>GATCCATGGT</t>
  </si>
  <si>
    <t>TGGAGTTGTC</t>
  </si>
  <si>
    <t>FeSo02_P2_4_02</t>
  </si>
  <si>
    <t>TAGAGCTCGT</t>
  </si>
  <si>
    <t>AGGCTTCTTC</t>
  </si>
  <si>
    <t>FeSo02_P2_4_03</t>
  </si>
  <si>
    <t>AGTTACGGGT</t>
  </si>
  <si>
    <t>TTGGTCTCTC</t>
  </si>
  <si>
    <t>FeSo02_P2_4_04</t>
  </si>
  <si>
    <t>GCTGACTAGT</t>
  </si>
  <si>
    <t>GAGATGTCTC</t>
  </si>
  <si>
    <t>FeSo02_P2_4_05</t>
  </si>
  <si>
    <t>TCGCATTGGT</t>
  </si>
  <si>
    <t>CTTGCTGTTC</t>
  </si>
  <si>
    <t>FeSo02_P2_4_06</t>
  </si>
  <si>
    <t>TCGTCTCAGT</t>
  </si>
  <si>
    <t>TGTGCGTTTC</t>
  </si>
  <si>
    <t>FeSo02_P2_4_07</t>
  </si>
  <si>
    <t>AACGTGGAGT</t>
  </si>
  <si>
    <t>TACATCGGTC</t>
  </si>
  <si>
    <t>FeSo02_P2_4_1</t>
  </si>
  <si>
    <t>TGACTGACGT</t>
  </si>
  <si>
    <t>CAGTTCTGTC</t>
  </si>
  <si>
    <t>FeSo02_P2_4_11</t>
  </si>
  <si>
    <t>GTGTCTGAGT</t>
  </si>
  <si>
    <t>CCGACTATTC</t>
  </si>
  <si>
    <t>FeSo02_P2_4_12</t>
  </si>
  <si>
    <t>GTGGTGTTGT</t>
  </si>
  <si>
    <t>CTTACAGCTC</t>
  </si>
  <si>
    <t>FeSo02_P2_4_16</t>
  </si>
  <si>
    <t>GCCACTTAGT</t>
  </si>
  <si>
    <t>CTCTACTCTC</t>
  </si>
  <si>
    <t>FeSo02_P2_4_17</t>
  </si>
  <si>
    <t>AAGTCGAGGT</t>
  </si>
  <si>
    <t>ACATTGCGTC</t>
  </si>
  <si>
    <t>FeSo02_P2_4_18</t>
  </si>
  <si>
    <t>TAGACGTGGT</t>
  </si>
  <si>
    <t>TTGGTGAGTC</t>
  </si>
  <si>
    <t>FeSo02_P2_4_19</t>
  </si>
  <si>
    <t>TGACTTCGGT</t>
  </si>
  <si>
    <t>GTCCTAAGTC</t>
  </si>
  <si>
    <t>FeSo02_P2_4_2</t>
  </si>
  <si>
    <t>GTGCTTACGT</t>
  </si>
  <si>
    <t>AGGAGGAATC</t>
  </si>
  <si>
    <t>FeSo02_P2_4_21</t>
  </si>
  <si>
    <t>CCGATGTAGT</t>
  </si>
  <si>
    <t>CCAAGTTGTC</t>
  </si>
  <si>
    <t>FeSo02_P2_4_22</t>
  </si>
  <si>
    <t>CGTTGAGTGT</t>
  </si>
  <si>
    <t>GACTATGCTC</t>
  </si>
  <si>
    <t>FeSo02_P2_4_23</t>
  </si>
  <si>
    <t>AACGACGTGT</t>
  </si>
  <si>
    <t>CGGATTGATC</t>
  </si>
  <si>
    <t>FeSo02_P2_4_24</t>
  </si>
  <si>
    <t>ACCTGACTGT</t>
  </si>
  <si>
    <t>AGAAGCGTTC</t>
  </si>
  <si>
    <t>FeSo02_P2_4_25</t>
  </si>
  <si>
    <t>CACGTTGTGT</t>
  </si>
  <si>
    <t>TGAGGTGTTC</t>
  </si>
  <si>
    <t>FeSo02_P2_4_26</t>
  </si>
  <si>
    <t>CCGGAATTGT</t>
  </si>
  <si>
    <t>CATTCGGTTC</t>
  </si>
  <si>
    <t>FeSo02_P2_4_27</t>
  </si>
  <si>
    <t>TGGATCACGT</t>
  </si>
  <si>
    <t>ACCAATGCTC</t>
  </si>
  <si>
    <t>FeSo02_P2_4_28</t>
  </si>
  <si>
    <t>TCAAGGACGT</t>
  </si>
  <si>
    <t>GACGAATGTC</t>
  </si>
  <si>
    <t>FeSo02_P2_4_29</t>
  </si>
  <si>
    <t>TTCGCAGTGT</t>
  </si>
  <si>
    <t>TGATCGGATC</t>
  </si>
  <si>
    <t>FeSo02_P2_4_3</t>
  </si>
  <si>
    <t>AGTCGCTTGT</t>
  </si>
  <si>
    <t>AGGTTCGATC</t>
  </si>
  <si>
    <t>FeSo02_P2_4_31</t>
  </si>
  <si>
    <t>CGTATTCGGT</t>
  </si>
  <si>
    <t>AGTCGACATC</t>
  </si>
  <si>
    <t>FeSo02_P2_4_33</t>
  </si>
  <si>
    <t>TCACAGCAGT</t>
  </si>
  <si>
    <t>AATGCCTCTC</t>
  </si>
  <si>
    <t>FeSo02_P2_4_34</t>
  </si>
  <si>
    <t>CTCCTAGAGT</t>
  </si>
  <si>
    <t>TGTGAAGCTC</t>
  </si>
  <si>
    <t>FeSo02_P2_4_35</t>
  </si>
  <si>
    <t>ACACCAGTGT</t>
  </si>
  <si>
    <t>GATGCACTTC</t>
  </si>
  <si>
    <t>FeSo02_P2_4_37</t>
  </si>
  <si>
    <t>ACGACAGAGT</t>
  </si>
  <si>
    <t>TAGTTGCGTC</t>
  </si>
  <si>
    <t>FeSo02_P2_4_38</t>
  </si>
  <si>
    <t>TAGGTAGGGT</t>
  </si>
  <si>
    <t>AGTCTGTGTC</t>
  </si>
  <si>
    <t>FeSo02_P2_4_39</t>
  </si>
  <si>
    <t>AGCAAGCAGT</t>
  </si>
  <si>
    <t>GTCTCCTTTC</t>
  </si>
  <si>
    <t>FeSo02_P2_4_4</t>
  </si>
  <si>
    <t>ATGCCAACGT</t>
  </si>
  <si>
    <t>GTCGGTAATC</t>
  </si>
  <si>
    <t>FeSo02_P2_5_01</t>
  </si>
  <si>
    <t>CTACTTGGGT</t>
  </si>
  <si>
    <t>CTGGAGTATC</t>
  </si>
  <si>
    <t>FeSo02_P2_5_02</t>
  </si>
  <si>
    <t>CAACGGATGT</t>
  </si>
  <si>
    <t>TAAGTGGCTC</t>
  </si>
  <si>
    <t>FeSo02_P2_5_03</t>
  </si>
  <si>
    <t>CAGGTTAGGT</t>
  </si>
  <si>
    <t>GCTGGATTTC</t>
  </si>
  <si>
    <t>FeSo02_P2_5_04</t>
  </si>
  <si>
    <t>AGTGTTGGGT</t>
  </si>
  <si>
    <t>CGTCAATGTC</t>
  </si>
  <si>
    <t>FeSo02_P2_5_05</t>
  </si>
  <si>
    <t>AGCTTGAGGT</t>
  </si>
  <si>
    <t>GTCTGATCTC</t>
  </si>
  <si>
    <t>FeSo02_P2_5_06</t>
  </si>
  <si>
    <t>CAGGAGATGT</t>
  </si>
  <si>
    <t>ACCTAAGGTC</t>
  </si>
  <si>
    <t>FeSo02_P2_5_07</t>
  </si>
  <si>
    <t>TGTTCGAGGT</t>
  </si>
  <si>
    <t>GAGATACGTC</t>
  </si>
  <si>
    <t>FeSo02_P2_5_08</t>
  </si>
  <si>
    <t>AGAGGTTGGT</t>
  </si>
  <si>
    <t>ACGATGACTC</t>
  </si>
  <si>
    <t>FeSo02_P2_5_09</t>
  </si>
  <si>
    <t>CCTCAGTTGT</t>
  </si>
  <si>
    <t>GTATGCTGTC</t>
  </si>
  <si>
    <t>FeSo02_P2_5_1</t>
  </si>
  <si>
    <t>TGGCTATCGT</t>
  </si>
  <si>
    <t>ACGTGATGTC</t>
  </si>
  <si>
    <t>FeSo02_P2_5_11</t>
  </si>
  <si>
    <t>AGTTGGCTGT</t>
  </si>
  <si>
    <t>ATGGTTGCTC</t>
  </si>
  <si>
    <t>FeSo02_P2_5_12</t>
  </si>
  <si>
    <t>GTACTCTCGT</t>
  </si>
  <si>
    <t>TACCAGGATC</t>
  </si>
  <si>
    <t>FeSo02_P2_5_13</t>
  </si>
  <si>
    <t>GAGTGGTTGT</t>
  </si>
  <si>
    <t>CGTTATGCTC</t>
  </si>
  <si>
    <t>FeSo02_P2_5_14</t>
  </si>
  <si>
    <t>CATCGTGAGT</t>
  </si>
  <si>
    <t>TGCAGGTATC</t>
  </si>
  <si>
    <t>FeSo02_P2_5_15</t>
  </si>
  <si>
    <t>CTCCATGTGT</t>
  </si>
  <si>
    <t>ATCGGTGTTC</t>
  </si>
  <si>
    <t>FeSo02_P2_5_16</t>
  </si>
  <si>
    <t>ACCATCCAGT</t>
  </si>
  <si>
    <t>TCCGTATGTC</t>
  </si>
  <si>
    <t>FeSo02_P2_5_17</t>
  </si>
  <si>
    <t>TCCTACCTGT</t>
  </si>
  <si>
    <t>TGGAGAGTTC</t>
  </si>
  <si>
    <t>FeSo02_P2_5_18</t>
  </si>
  <si>
    <t>CGGTCATAGT</t>
  </si>
  <si>
    <t>GTAGAGCATC</t>
  </si>
  <si>
    <t>FeSo02_P2_5_19</t>
  </si>
  <si>
    <t>TCAACTGGGT</t>
  </si>
  <si>
    <t>CAGAATCGTC</t>
  </si>
  <si>
    <t>FeSo02_P2_5_2</t>
  </si>
  <si>
    <t>CCGTATCTGT</t>
  </si>
  <si>
    <t>CGTACGAATC</t>
  </si>
  <si>
    <t>FeSo02_P2_5_21</t>
  </si>
  <si>
    <t>GCTGTAAGGT</t>
  </si>
  <si>
    <t>GCTCTGTATC</t>
  </si>
  <si>
    <t>FeSo02_P2_5_22</t>
  </si>
  <si>
    <t>TGTTGTGGGT</t>
  </si>
  <si>
    <t>AAGGACACTC</t>
  </si>
  <si>
    <t>FeSo02_P2_5_23</t>
  </si>
  <si>
    <t>CGTCTTGTGT</t>
  </si>
  <si>
    <t>TCTCGCAATC</t>
  </si>
  <si>
    <t>FeSo02_P2_5_24</t>
  </si>
  <si>
    <t>GTGGATAGGT</t>
  </si>
  <si>
    <t>CTAGGTGATC</t>
  </si>
  <si>
    <t>FeSo02_P2_5_25</t>
  </si>
  <si>
    <t>ATGGCGAAGT</t>
  </si>
  <si>
    <t>CGATAGAGTC</t>
  </si>
  <si>
    <t>FeSo02_P2_5_26</t>
  </si>
  <si>
    <t>TCCAATCGGT</t>
  </si>
  <si>
    <t>GTCAGTTGTC</t>
  </si>
  <si>
    <t>FeSo02_P2_5_27</t>
  </si>
  <si>
    <t>CTGCACTTGT</t>
  </si>
  <si>
    <t>GAACGCTTTC</t>
  </si>
  <si>
    <t>FeSo02_P2_5_28</t>
  </si>
  <si>
    <t>CGAAGAACGT</t>
  </si>
  <si>
    <t>GACTTAGGTC</t>
  </si>
  <si>
    <t>FeSo02_P2_5_29</t>
  </si>
  <si>
    <t>CCAAGACTGT</t>
  </si>
  <si>
    <t>TTACCGAGTC</t>
  </si>
  <si>
    <t>FeSo02_P2_5_3</t>
  </si>
  <si>
    <t>ACAGACCTGT</t>
  </si>
  <si>
    <t>CAACCTAGTC</t>
  </si>
  <si>
    <t>FeSo02_P2_5_31</t>
  </si>
  <si>
    <t>ATAAGGCGGT</t>
  </si>
  <si>
    <t>TCTAACGCTC</t>
  </si>
  <si>
    <t>FeSo02_P2_5_32</t>
  </si>
  <si>
    <t>CTGAGATCGT</t>
  </si>
  <si>
    <t>CATTGCCTTC</t>
  </si>
  <si>
    <t>FeSo02_P3_5_33</t>
  </si>
  <si>
    <t>CTTCGTTCGT</t>
  </si>
  <si>
    <t>ACCTTCTCTC</t>
  </si>
  <si>
    <t>FeSo02_P3_5_34</t>
  </si>
  <si>
    <t>CTGCGTATGT</t>
  </si>
  <si>
    <t>CGAACTGTTC</t>
  </si>
  <si>
    <t>FeSo02_P3_5_35</t>
  </si>
  <si>
    <t>ACAGCAACGT</t>
  </si>
  <si>
    <t>AGTCAGGATC</t>
  </si>
  <si>
    <t>FeSo02_P3_5_36</t>
  </si>
  <si>
    <t>AACCTTGGGT</t>
  </si>
  <si>
    <t>AGGATCTGTC</t>
  </si>
  <si>
    <t>FeSo02_P3_5_37</t>
  </si>
  <si>
    <t>CAAGTGCAGT</t>
  </si>
  <si>
    <t>CGAGTATGTC</t>
  </si>
  <si>
    <t>FeSo02_P3_5_38</t>
  </si>
  <si>
    <t>GTAGCATCGT</t>
  </si>
  <si>
    <t>CAAGGTCTTC</t>
  </si>
  <si>
    <t>FeSo02_P3_5_39</t>
  </si>
  <si>
    <t>AAGGCTGAGT</t>
  </si>
  <si>
    <t>GCATACAGTC</t>
  </si>
  <si>
    <t>FeSo02_P3_5_4</t>
  </si>
  <si>
    <t>AACGGTCAGT</t>
  </si>
  <si>
    <t>CACCACTATC</t>
  </si>
  <si>
    <t>FeSo02_P3_6_01</t>
  </si>
  <si>
    <t>GTCTAGGTGT</t>
  </si>
  <si>
    <t>TCGTGGATTC</t>
  </si>
  <si>
    <t>FeSo02_P3_6_02</t>
  </si>
  <si>
    <t>ACGGTCTTGT</t>
  </si>
  <si>
    <t>TCCGAGTTTC</t>
  </si>
  <si>
    <t>FeSo02_P3_6_03</t>
  </si>
  <si>
    <t>CTGGTTCTGT</t>
  </si>
  <si>
    <t>CAGGTATCTC</t>
  </si>
  <si>
    <t>FeSo02_P3_6_04</t>
  </si>
  <si>
    <t>CCATACGTGT</t>
  </si>
  <si>
    <t>GACAAGAGTC</t>
  </si>
  <si>
    <t>FeSo02_P3_6_05</t>
  </si>
  <si>
    <t>TCGAGTGAGT</t>
  </si>
  <si>
    <t>CGTAGGTTTC</t>
  </si>
  <si>
    <t>FeSo02_P3_6_06</t>
  </si>
  <si>
    <t>GTGTTCCTGT</t>
  </si>
  <si>
    <t>GCTTCGAATC</t>
  </si>
  <si>
    <t>FeSo02_P3_6_07</t>
  </si>
  <si>
    <t>CGATGCTTGT</t>
  </si>
  <si>
    <t>CATCTACGTC</t>
  </si>
  <si>
    <t>FeSo02_P3_6_08</t>
  </si>
  <si>
    <t>AGCAGATGGT</t>
  </si>
  <si>
    <t>TGTGGTACTC</t>
  </si>
  <si>
    <t>FeSo02_P3_6_09</t>
  </si>
  <si>
    <t>ACGTCGTAGT</t>
  </si>
  <si>
    <t>GTTCATGGTC</t>
  </si>
  <si>
    <t>FeSo02_P3_6_1</t>
  </si>
  <si>
    <t>GATTGGAGGT</t>
  </si>
  <si>
    <t>TTCTCTCGTC</t>
  </si>
  <si>
    <t>FeSo02_P3_6_11</t>
  </si>
  <si>
    <t>TCGACATCGT</t>
  </si>
  <si>
    <t>TCTCCGATTC</t>
  </si>
  <si>
    <t>FeSo02_P3_6_12</t>
  </si>
  <si>
    <t>TGGTCCTTGT</t>
  </si>
  <si>
    <t>TTACGGCTTC</t>
  </si>
  <si>
    <t>FeSo02_P3_6_13</t>
  </si>
  <si>
    <t>CTACAGTGGT</t>
  </si>
  <si>
    <t>GCCAGTATTC</t>
  </si>
  <si>
    <t>FeSo02_P3_6_14</t>
  </si>
  <si>
    <t>AGGATGGTGT</t>
  </si>
  <si>
    <t>CGGAATACTC</t>
  </si>
  <si>
    <t>FeSo02_P3_6_15</t>
  </si>
  <si>
    <t>GTATTGGCGT</t>
  </si>
  <si>
    <t>TTGTCGGTTC</t>
  </si>
  <si>
    <t>FeSo02_P3_6_16</t>
  </si>
  <si>
    <t>TATCAGCGGT</t>
  </si>
  <si>
    <t>ACATAGGCTC</t>
  </si>
  <si>
    <t>FeSo02_P3_6_17</t>
  </si>
  <si>
    <t>GAGCTCAAGT</t>
  </si>
  <si>
    <t>TAGGATGCTC</t>
  </si>
  <si>
    <t>FeSo02_P3_6_18</t>
  </si>
  <si>
    <t>TGTCCAGAGT</t>
  </si>
  <si>
    <t>ATTCTGGCTC</t>
  </si>
  <si>
    <t>FeSo02_P3_6_19</t>
  </si>
  <si>
    <t>AACCTCCTGT</t>
  </si>
  <si>
    <t>TTCAGCCTTC</t>
  </si>
  <si>
    <t>FeSo02_P3_6_2</t>
  </si>
  <si>
    <t>ACCGCATAGT</t>
  </si>
  <si>
    <t>GCTGTTGTTC</t>
  </si>
  <si>
    <t>FeSo02_P3_6_21</t>
  </si>
  <si>
    <t>GATCGTACGT</t>
  </si>
  <si>
    <t>ATGGAAGGTC</t>
  </si>
  <si>
    <t>FeSo02_P3_6_22</t>
  </si>
  <si>
    <t>TCACGTTCGT</t>
  </si>
  <si>
    <t>AACTGGTGTC</t>
  </si>
  <si>
    <t>FeSo02_P3_6_23</t>
  </si>
  <si>
    <t>ACTGTGTCGT</t>
  </si>
  <si>
    <t>TAGCCGAATC</t>
  </si>
  <si>
    <t>FeSo02_P3_6_24</t>
  </si>
  <si>
    <t>TCAGACGAGT</t>
  </si>
  <si>
    <t>CAAGCAGTTC</t>
  </si>
  <si>
    <t>FeSo02_P3_6_25</t>
  </si>
  <si>
    <t>CGTGTACTGT</t>
  </si>
  <si>
    <t>CATGGAACTC</t>
  </si>
  <si>
    <t>FeSo02_P3_6_26</t>
  </si>
  <si>
    <t>CCAGTGTTGT</t>
  </si>
  <si>
    <t>ACTGCTAGTC</t>
  </si>
  <si>
    <t>FeSo02_P3_6_27</t>
  </si>
  <si>
    <t>CAGCGATTGT</t>
  </si>
  <si>
    <t>TCTGAGAGTC</t>
  </si>
  <si>
    <t>FeSo02_P3_6_28</t>
  </si>
  <si>
    <t>CCTTCCTTGT</t>
  </si>
  <si>
    <t>AACCGAAGTC</t>
  </si>
  <si>
    <t>FeSo02_P3_6_29</t>
  </si>
  <si>
    <t>CTTCACCAGT</t>
  </si>
  <si>
    <t>AAGAGCCATC</t>
  </si>
  <si>
    <t>FeSo02_P3_6_3</t>
  </si>
  <si>
    <t>GCGTTCTAGT</t>
  </si>
  <si>
    <t>GCTTCTTGTC</t>
  </si>
  <si>
    <t>FeSo02_P3_6_31</t>
  </si>
  <si>
    <t>TGCCTCTTGT</t>
  </si>
  <si>
    <t>AGGCATAGTC</t>
  </si>
  <si>
    <t>FeSo02_P3_6_33</t>
  </si>
  <si>
    <t>CACTGACAGT</t>
  </si>
  <si>
    <t>GCTTAGCTTC</t>
  </si>
  <si>
    <t>FeSo02_P3_6_34</t>
  </si>
  <si>
    <t>TGCACCAAGT</t>
  </si>
  <si>
    <t>CATAACGGTC</t>
  </si>
  <si>
    <t>FeSo02_P3_6_35</t>
  </si>
  <si>
    <t>AGGTCACTGT</t>
  </si>
  <si>
    <t>TTAGGTCGTC</t>
  </si>
  <si>
    <t>FeSo02_P3_6_36</t>
  </si>
  <si>
    <t>TACACGCTGT</t>
  </si>
  <si>
    <t>TCTGCTCTTC</t>
  </si>
  <si>
    <t>FeSo02_P3_6_37</t>
  </si>
  <si>
    <t>CTCAGCTAGT</t>
  </si>
  <si>
    <t>TGCGTAGATC</t>
  </si>
  <si>
    <t>FeSo02_P3_6_38</t>
  </si>
  <si>
    <t>CTCTGGTTGT</t>
  </si>
  <si>
    <t>GCAATTCGTC</t>
  </si>
  <si>
    <t>FeSo02_P3_6_39</t>
  </si>
  <si>
    <t>CAGTCTTCGT</t>
  </si>
  <si>
    <t>TTGACAGGTC</t>
  </si>
  <si>
    <t>FeSo02_P3_6_4</t>
  </si>
  <si>
    <t>CTAACTCGGT</t>
  </si>
  <si>
    <t>TCGTAGTCTC</t>
  </si>
  <si>
    <t>FeSo02_P3_7_01</t>
  </si>
  <si>
    <t>TCGTAGTCGT</t>
  </si>
  <si>
    <t>CTAACTCGTC</t>
  </si>
  <si>
    <t>FeSo02_P3_7_02</t>
  </si>
  <si>
    <t>TTGACAGGGT</t>
  </si>
  <si>
    <t>CAGTCTTCTC</t>
  </si>
  <si>
    <t>FeSo02_P3_7_03</t>
  </si>
  <si>
    <t>GCAATTCGGT</t>
  </si>
  <si>
    <t>CTCTGGTTTC</t>
  </si>
  <si>
    <t>FeSo02_P3_7_04</t>
  </si>
  <si>
    <t>TGCGTAGAGT</t>
  </si>
  <si>
    <t>CTCAGCTATC</t>
  </si>
  <si>
    <t>FeSo02_P3_7_05</t>
  </si>
  <si>
    <t>TCTGCTCTGT</t>
  </si>
  <si>
    <t>TACACGCTTC</t>
  </si>
  <si>
    <t>FeSo02_P3_7_06</t>
  </si>
  <si>
    <t>TTAGGTCGGT</t>
  </si>
  <si>
    <t>AGGTCACTTC</t>
  </si>
  <si>
    <t>FeSo02_P3_7_07</t>
  </si>
  <si>
    <t>CATAACGGGT</t>
  </si>
  <si>
    <t>TGCACCAATC</t>
  </si>
  <si>
    <t>FeSo02_P3_7_08</t>
  </si>
  <si>
    <t>GCTTAGCTGT</t>
  </si>
  <si>
    <t>CACTGACATC</t>
  </si>
  <si>
    <t>FeSo02_P3_7_09</t>
  </si>
  <si>
    <t>GCACGTAAGT</t>
  </si>
  <si>
    <t>ACCATGTGTC</t>
  </si>
  <si>
    <t>FeSo02_P3_7_1</t>
  </si>
  <si>
    <t>AGGCATAGGT</t>
  </si>
  <si>
    <t>TGCCTCTTTC</t>
  </si>
  <si>
    <t>FeSo02_P3_7_11</t>
  </si>
  <si>
    <t>GCTTCTTGGT</t>
  </si>
  <si>
    <t>GCGTTCTATC</t>
  </si>
  <si>
    <t>FeSo02_P3_7_12</t>
  </si>
  <si>
    <t>AAGAGCCAGT</t>
  </si>
  <si>
    <t>CTTCACCATC</t>
  </si>
  <si>
    <t>FeSo02_P3_7_13</t>
  </si>
  <si>
    <t>AACCGAAGGT</t>
  </si>
  <si>
    <t>CCTTCCTTTC</t>
  </si>
  <si>
    <t>FeSo02_P3_7_14</t>
  </si>
  <si>
    <t>TCTGAGAGGT</t>
  </si>
  <si>
    <t>CAGCGATTTC</t>
  </si>
  <si>
    <t>FeSo02_P3_7_15</t>
  </si>
  <si>
    <t>ACTGCTAGGT</t>
  </si>
  <si>
    <t>CCAGTGTTTC</t>
  </si>
  <si>
    <t>FeSo02_P3_7_16</t>
  </si>
  <si>
    <t>CATGGAACGT</t>
  </si>
  <si>
    <t>CGTGTACTTC</t>
  </si>
  <si>
    <t>FeSo02_P3_7_17</t>
  </si>
  <si>
    <t>CAAGCAGTGT</t>
  </si>
  <si>
    <t>TCAGACGATC</t>
  </si>
  <si>
    <t>FeSo02_P3_7_18</t>
  </si>
  <si>
    <t>TAGCCGAAGT</t>
  </si>
  <si>
    <t>ACTGTGTCTC</t>
  </si>
  <si>
    <t>FeSo02_P3_7_19</t>
  </si>
  <si>
    <t>AACTGGTGGT</t>
  </si>
  <si>
    <t>TCACGTTCTC</t>
  </si>
  <si>
    <t>FeSo02_P3_7_2</t>
  </si>
  <si>
    <t>ATGGAAGGGT</t>
  </si>
  <si>
    <t>GATCGTACTC</t>
  </si>
  <si>
    <t>FeSo02_P3_7_21</t>
  </si>
  <si>
    <t>GCTGTTGTGT</t>
  </si>
  <si>
    <t>ACCGCATATC</t>
  </si>
  <si>
    <t>FeSo02_P3_7_22</t>
  </si>
  <si>
    <t>TTCAGCCTGT</t>
  </si>
  <si>
    <t>AACCTCCTTC</t>
  </si>
  <si>
    <t>FeSo02_P3_7_23</t>
  </si>
  <si>
    <t>ATTCTGGCGT</t>
  </si>
  <si>
    <t>TGTCCAGATC</t>
  </si>
  <si>
    <t>FeSo02_P3_7_24</t>
  </si>
  <si>
    <t>TAGGATGCGT</t>
  </si>
  <si>
    <t>GAGCTCAATC</t>
  </si>
  <si>
    <t>FeSo02_P3_7_25</t>
  </si>
  <si>
    <t>ACATAGGCGT</t>
  </si>
  <si>
    <t>TATCAGCGTC</t>
  </si>
  <si>
    <t>FeSo02_P3_7_26</t>
  </si>
  <si>
    <t>TTGTCGGTGT</t>
  </si>
  <si>
    <t>GTATTGGCTC</t>
  </si>
  <si>
    <t>FeSo02_P3_7_27</t>
  </si>
  <si>
    <t>CGGAATACGT</t>
  </si>
  <si>
    <t>AGGATGGTTC</t>
  </si>
  <si>
    <t>FeSo02_P3_7_28</t>
  </si>
  <si>
    <t>GCCAGTATGT</t>
  </si>
  <si>
    <t>CTACAGTGTC</t>
  </si>
  <si>
    <t>FeSo02_P3_7_29</t>
  </si>
  <si>
    <t>TTACGGCTGT</t>
  </si>
  <si>
    <t>TGGTCCTTTC</t>
  </si>
  <si>
    <t>FeSo02_P3_7_3</t>
  </si>
  <si>
    <t>TCTCCGATGT</t>
  </si>
  <si>
    <t>TCGACATCTC</t>
  </si>
  <si>
    <t>FeSo02_P3_7_31</t>
  </si>
  <si>
    <t>TTCTCTCGGT</t>
  </si>
  <si>
    <t>GATTGGAGTC</t>
  </si>
  <si>
    <t>FeSo02_P3_7_32</t>
  </si>
  <si>
    <t>GTTCATGGGT</t>
  </si>
  <si>
    <t>ACGTCGTATC</t>
  </si>
  <si>
    <t>FeSo02_P3_7_33</t>
  </si>
  <si>
    <t>TGTGGTACGT</t>
  </si>
  <si>
    <t>AGCAGATGTC</t>
  </si>
  <si>
    <t>FeSo02_P3_7_34</t>
  </si>
  <si>
    <t>CATCTACGGT</t>
  </si>
  <si>
    <t>CGATGCTTTC</t>
  </si>
  <si>
    <t>FeSo02_P3_7_35</t>
  </si>
  <si>
    <t>GCTTCGAAGT</t>
  </si>
  <si>
    <t>GTGTTCCTTC</t>
  </si>
  <si>
    <t>FeSo02_P3_7_36</t>
  </si>
  <si>
    <t>CGTAGGTTGT</t>
  </si>
  <si>
    <t>TCGAGTGATC</t>
  </si>
  <si>
    <t>FeSo02_P3_7_37</t>
  </si>
  <si>
    <t>GACAAGAGGT</t>
  </si>
  <si>
    <t>CCATACGTTC</t>
  </si>
  <si>
    <t>FeSo02_P3_7_38</t>
  </si>
  <si>
    <t>CAGGTATCGT</t>
  </si>
  <si>
    <t>CTGGTTCTTC</t>
  </si>
  <si>
    <t>FeSo02_P3_7_39</t>
  </si>
  <si>
    <t>TCCGAGTTGT</t>
  </si>
  <si>
    <t>ACGGTCTTTC</t>
  </si>
  <si>
    <t>FeSo02_P3_7_4</t>
  </si>
  <si>
    <t>TCGTGGATGT</t>
  </si>
  <si>
    <t>GTCTAGGTTC</t>
  </si>
  <si>
    <t>FeSo02_P3_8_01</t>
  </si>
  <si>
    <t>CACCACTAGT</t>
  </si>
  <si>
    <t>AACGGTCATC</t>
  </si>
  <si>
    <t>FeSo02_P3_8_02</t>
  </si>
  <si>
    <t>GCATACAGGT</t>
  </si>
  <si>
    <t>AAGGCTGATC</t>
  </si>
  <si>
    <t>FeSo02_P3_8_03</t>
  </si>
  <si>
    <t>CAAGGTCTGT</t>
  </si>
  <si>
    <t>GTAGCATCTC</t>
  </si>
  <si>
    <t>FeSo02_P3_8_04</t>
  </si>
  <si>
    <t>CGAGTATGGT</t>
  </si>
  <si>
    <t>CAAGTGCATC</t>
  </si>
  <si>
    <t>FeSo02_P3_8_05</t>
  </si>
  <si>
    <t>AGGATCTGGT</t>
  </si>
  <si>
    <t>AACCTTGGTC</t>
  </si>
  <si>
    <t>FeSo02_P3_8_06</t>
  </si>
  <si>
    <t>AGTCAGGAGT</t>
  </si>
  <si>
    <t>ACAGCAACTC</t>
  </si>
  <si>
    <t>FeSo02_P3_8_07</t>
  </si>
  <si>
    <t>CGAACTGTGT</t>
  </si>
  <si>
    <t>CTGCGTATTC</t>
  </si>
  <si>
    <t>FeSo02_P3_8_08</t>
  </si>
  <si>
    <t>ACCTTCTCGT</t>
  </si>
  <si>
    <t>CTTCGTTCTC</t>
  </si>
  <si>
    <t>FeSo02_P4_8_09</t>
  </si>
  <si>
    <t>CATTGCCTGT</t>
  </si>
  <si>
    <t>CTGAGATCTC</t>
  </si>
  <si>
    <t>FeSo02_P4_8_1</t>
  </si>
  <si>
    <t>TCTAACGCGT</t>
  </si>
  <si>
    <t>ATAAGGCGTC</t>
  </si>
  <si>
    <t>FeSo02_P4_8_11</t>
  </si>
  <si>
    <t>CAACCTAGGT</t>
  </si>
  <si>
    <t>ACAGACCTTC</t>
  </si>
  <si>
    <t>FeSo02_P4_8_12</t>
  </si>
  <si>
    <t>TTACCGAGGT</t>
  </si>
  <si>
    <t>CCAAGACTTC</t>
  </si>
  <si>
    <t>FeSo02_P4_8_13</t>
  </si>
  <si>
    <t>GACTTAGGGT</t>
  </si>
  <si>
    <t>CGAAGAACTC</t>
  </si>
  <si>
    <t>FeSo02_P4_8_14</t>
  </si>
  <si>
    <t>GAACGCTTGT</t>
  </si>
  <si>
    <t>CTGCACTTTC</t>
  </si>
  <si>
    <t>FeSo02_P4_8_15</t>
  </si>
  <si>
    <t>GTCAGTTGGT</t>
  </si>
  <si>
    <t>TCCAATCGTC</t>
  </si>
  <si>
    <t>FeSo02_P4_8_16</t>
  </si>
  <si>
    <t>CGATAGAGGT</t>
  </si>
  <si>
    <t>ATGGCGAATC</t>
  </si>
  <si>
    <t>FeSo02_P4_8_17</t>
  </si>
  <si>
    <t>CTAGGTGAGT</t>
  </si>
  <si>
    <t>GTGGATAGTC</t>
  </si>
  <si>
    <t>FeSo02_P4_8_18</t>
  </si>
  <si>
    <t>TCTCGCAAGT</t>
  </si>
  <si>
    <t>CGTCTTGTTC</t>
  </si>
  <si>
    <t>FeSo02_P4_8_19</t>
  </si>
  <si>
    <t>AAGGACACGT</t>
  </si>
  <si>
    <t>TGTTGTGGTC</t>
  </si>
  <si>
    <t>FeSo02_P4_8_2</t>
  </si>
  <si>
    <t>GCTCTGTAGT</t>
  </si>
  <si>
    <t>GCTGTAAGTC</t>
  </si>
  <si>
    <t>FeSo02_P4_8_21</t>
  </si>
  <si>
    <t>CGTACGAAGT</t>
  </si>
  <si>
    <t>CCGTATCTTC</t>
  </si>
  <si>
    <t>FeSo02_P4_8_22</t>
  </si>
  <si>
    <t>CAGAATCGGT</t>
  </si>
  <si>
    <t>TCAACTGGTC</t>
  </si>
  <si>
    <t>FeSo02_P4_8_23</t>
  </si>
  <si>
    <t>GTAGAGCAGT</t>
  </si>
  <si>
    <t>CGGTCATATC</t>
  </si>
  <si>
    <t>FeSo02_P4_8_24</t>
  </si>
  <si>
    <t>TGGAGAGTGT</t>
  </si>
  <si>
    <t>TCCTACCTTC</t>
  </si>
  <si>
    <t>FeSo02_P4_8_26</t>
  </si>
  <si>
    <t>ATCGGTGTGT</t>
  </si>
  <si>
    <t>CTCCATGTTC</t>
  </si>
  <si>
    <t>FeSo02_P4_8_27</t>
  </si>
  <si>
    <t>TGCAGGTAGT</t>
  </si>
  <si>
    <t>CATCGTGATC</t>
  </si>
  <si>
    <t>FeSo02_P4_8_3</t>
  </si>
  <si>
    <t>ATGGTTGCGT</t>
  </si>
  <si>
    <t>AGTTGGCTTC</t>
  </si>
  <si>
    <t>FeSo02_P4_8_31</t>
  </si>
  <si>
    <t>ACGTGATGGT</t>
  </si>
  <si>
    <t>TGGCTATCTC</t>
  </si>
  <si>
    <t>FeSo02_P4_8_32</t>
  </si>
  <si>
    <t>GTATGCTGGT</t>
  </si>
  <si>
    <t>CCTCAGTTTC</t>
  </si>
  <si>
    <t>FeSo02_P4_8_34</t>
  </si>
  <si>
    <t>GAGATACGGT</t>
  </si>
  <si>
    <t>TGTTCGAGTC</t>
  </si>
  <si>
    <t>FeSo02_P4_8_35</t>
  </si>
  <si>
    <t>ACCTAAGGGT</t>
  </si>
  <si>
    <t>CAGGAGATTC</t>
  </si>
  <si>
    <t>FeSo02_P4_8_36</t>
  </si>
  <si>
    <t>GTCTGATCGT</t>
  </si>
  <si>
    <t>AGCTTGAGTC</t>
  </si>
  <si>
    <t>FeSo02_P4_8_37</t>
  </si>
  <si>
    <t>CGTCAATGGT</t>
  </si>
  <si>
    <t>AGTGTTGGTC</t>
  </si>
  <si>
    <t>FeSo02_P4_8_38</t>
  </si>
  <si>
    <t>GCTGGATTGT</t>
  </si>
  <si>
    <t>CAGGTTAGTC</t>
  </si>
  <si>
    <t>FeSo02_P4_8_39</t>
  </si>
  <si>
    <t>TAAGTGGCGT</t>
  </si>
  <si>
    <t>CAACGGATTC</t>
  </si>
  <si>
    <t>FeSo02_P4_8_4</t>
  </si>
  <si>
    <t>CTGGAGTAGT</t>
  </si>
  <si>
    <t>CTACTTGGTC</t>
  </si>
  <si>
    <t>FeSo02_P4_9_01</t>
  </si>
  <si>
    <t>GTCGGTAAGT</t>
  </si>
  <si>
    <t>ATGCCAACTC</t>
  </si>
  <si>
    <t>FeSo02_P4_9_02</t>
  </si>
  <si>
    <t>GTCTCCTTGT</t>
  </si>
  <si>
    <t>AGCAAGCATC</t>
  </si>
  <si>
    <t>FeSo02_P4_9_03</t>
  </si>
  <si>
    <t>AGTCTGTGGT</t>
  </si>
  <si>
    <t>TAGGTAGGTC</t>
  </si>
  <si>
    <t>FeSo02_P4_9_04</t>
  </si>
  <si>
    <t>TAGTTGCGGT</t>
  </si>
  <si>
    <t>ACGACAGATC</t>
  </si>
  <si>
    <t>FeSo02_P4_9_05</t>
  </si>
  <si>
    <t>GAAGAGGTGT</t>
  </si>
  <si>
    <t>TGAACCTGTC</t>
  </si>
  <si>
    <t>FeSo02_P4_9_06</t>
  </si>
  <si>
    <t>GATGCACTGT</t>
  </si>
  <si>
    <t>ACACCAGTTC</t>
  </si>
  <si>
    <t>FeSo02_P4_9_07</t>
  </si>
  <si>
    <t>TGTGAAGCGT</t>
  </si>
  <si>
    <t>CTCCTAGATC</t>
  </si>
  <si>
    <t>FeSo02_P4_9_08</t>
  </si>
  <si>
    <t>AATGCCTCGT</t>
  </si>
  <si>
    <t>TCACAGCATC</t>
  </si>
  <si>
    <t>FeSo02_P4_9_09</t>
  </si>
  <si>
    <t>TCGAAGGTGT</t>
  </si>
  <si>
    <t>GTTAAGGCTC</t>
  </si>
  <si>
    <t>FeSo02_P4_9_1</t>
  </si>
  <si>
    <t>AGTCGACAGT</t>
  </si>
  <si>
    <t>CGTATTCGTC</t>
  </si>
  <si>
    <t>FeSo02_P4_9_11</t>
  </si>
  <si>
    <t>AGGTTCGAGT</t>
  </si>
  <si>
    <t>AGTCGCTTTC</t>
  </si>
  <si>
    <t>FeSo02_P4_9_12</t>
  </si>
  <si>
    <t>TGATCGGAGT</t>
  </si>
  <si>
    <t>TTCGCAGTTC</t>
  </si>
  <si>
    <t>FeSo02_P4_9_13</t>
  </si>
  <si>
    <t>GACGAATGGT</t>
  </si>
  <si>
    <t>TCAAGGACTC</t>
  </si>
  <si>
    <t>FeSo02_P4_9_14</t>
  </si>
  <si>
    <t>ACCAATGCGT</t>
  </si>
  <si>
    <t>TGGATCACTC</t>
  </si>
  <si>
    <t>FeSo02_P4_9_15</t>
  </si>
  <si>
    <t>CATTCGGTGT</t>
  </si>
  <si>
    <t>CCGGAATTTC</t>
  </si>
  <si>
    <t>FeSo02_P4_9_16</t>
  </si>
  <si>
    <t>TGAGGTGTGT</t>
  </si>
  <si>
    <t>CACGTTGTTC</t>
  </si>
  <si>
    <t>FeSo02_P4_9_17</t>
  </si>
  <si>
    <t>AGAAGCGTGT</t>
  </si>
  <si>
    <t>ACCTGACTTC</t>
  </si>
  <si>
    <t>FeSo02_P4_9_18</t>
  </si>
  <si>
    <t>CGGATTGAGT</t>
  </si>
  <si>
    <t>AACGACGTTC</t>
  </si>
  <si>
    <t>FeSo02_P4_9_19</t>
  </si>
  <si>
    <t>GACTATGCGT</t>
  </si>
  <si>
    <t>CGTTGAGTTC</t>
  </si>
  <si>
    <t>FeSo02_P4_9_2</t>
  </si>
  <si>
    <t>CCAAGTTGGT</t>
  </si>
  <si>
    <t>CCGATGTATC</t>
  </si>
  <si>
    <t>FeSo02_P4_9_21</t>
  </si>
  <si>
    <t>AGGAGGAAGT</t>
  </si>
  <si>
    <t>GTGCTTACTC</t>
  </si>
  <si>
    <t>FeSo02_P4_9_22</t>
  </si>
  <si>
    <t>GTCCTAAGGT</t>
  </si>
  <si>
    <t>TGACTTCGTC</t>
  </si>
  <si>
    <t>FeSo02_P4_9_23</t>
  </si>
  <si>
    <t>TTGGTGAGGT</t>
  </si>
  <si>
    <t>TAGACGTGTC</t>
  </si>
  <si>
    <t>FeSo02_P4_9_24</t>
  </si>
  <si>
    <t>ACATTGCGGT</t>
  </si>
  <si>
    <t>AAGTCGAGTC</t>
  </si>
  <si>
    <t>FeSo02_P4_9_25</t>
  </si>
  <si>
    <t>CTCTACTCGT</t>
  </si>
  <si>
    <t>GCCACTTATC</t>
  </si>
  <si>
    <t>FeSo02_P4_9_26</t>
  </si>
  <si>
    <t>CACAAGTCGT</t>
  </si>
  <si>
    <t>GTTGCGATTC</t>
  </si>
  <si>
    <t>FeSo02_P4_9_27</t>
  </si>
  <si>
    <t>TTCAGGAGGT</t>
  </si>
  <si>
    <t>TTCCTGTGTC</t>
  </si>
  <si>
    <t>FeSo02_P4_9_28</t>
  </si>
  <si>
    <t>CCTACTGAGT</t>
  </si>
  <si>
    <t>TGACGCATTC</t>
  </si>
  <si>
    <t>FeSo02_P4_9_29</t>
  </si>
  <si>
    <t>CTTACAGCGT</t>
  </si>
  <si>
    <t>GTGGTGTTTC</t>
  </si>
  <si>
    <t>FeSo02_P4_9_3</t>
  </si>
  <si>
    <t>CCGACTATGT</t>
  </si>
  <si>
    <t>GTGTCTGATC</t>
  </si>
  <si>
    <t>FeSo02_P4_9_31</t>
  </si>
  <si>
    <t>CAGTTCTGGT</t>
  </si>
  <si>
    <t>TGACTGACTC</t>
  </si>
  <si>
    <t>FeSo02_P4_9_32</t>
  </si>
  <si>
    <t>TCTCTAGGGT</t>
  </si>
  <si>
    <t>TGTACCGTTC</t>
  </si>
  <si>
    <t>FeSo02_P4_9_33</t>
  </si>
  <si>
    <t>CTAGGCATGT</t>
  </si>
  <si>
    <t>ACCTCTGTTC</t>
  </si>
  <si>
    <t>FeSo02_P4_9_34</t>
  </si>
  <si>
    <t>TACATCGGGT</t>
  </si>
  <si>
    <t>AACGTGGATC</t>
  </si>
  <si>
    <t>FeSo02_P4_9_35</t>
  </si>
  <si>
    <t>TGTGCGTTGT</t>
  </si>
  <si>
    <t>TCGTCTCATC</t>
  </si>
  <si>
    <t>FeSo02_P4_9_36</t>
  </si>
  <si>
    <t>CTTGCTGTGT</t>
  </si>
  <si>
    <t>TCGCATTGTC</t>
  </si>
  <si>
    <t>FeSo02_P4_9_37</t>
  </si>
  <si>
    <t>GAGATGTCGT</t>
  </si>
  <si>
    <t>GCTGACTATC</t>
  </si>
  <si>
    <t>FeSo02_P4_9_38</t>
  </si>
  <si>
    <t>TTGGTCTCGT</t>
  </si>
  <si>
    <t>AGTTACGGTC</t>
  </si>
  <si>
    <t>FeSo02_P4_9_39</t>
  </si>
  <si>
    <t>AGGCTTCTGT</t>
  </si>
  <si>
    <t>TAGAGCTCTC</t>
  </si>
  <si>
    <t>FeSo02_P4_9_4</t>
  </si>
  <si>
    <t>CGCTAGTAGT</t>
  </si>
  <si>
    <t>CTCATCAGTC</t>
  </si>
  <si>
    <t>FeSo02_P4_10_01</t>
  </si>
  <si>
    <t>TGGAGTTGGT</t>
  </si>
  <si>
    <t>GATCCATGTC</t>
  </si>
  <si>
    <t>FeSo02_P4_10_02</t>
  </si>
  <si>
    <t>AGCTCCTAGT</t>
  </si>
  <si>
    <t>CTGTGTTGTC</t>
  </si>
  <si>
    <t>FeSo02_P4_10_03</t>
  </si>
  <si>
    <t>CGAGACTAGT</t>
  </si>
  <si>
    <t>TAACGAGGTC</t>
  </si>
  <si>
    <t>FeSo02_P4_10_04</t>
  </si>
  <si>
    <t>TGCCATTCGT</t>
  </si>
  <si>
    <t>CGTGATCATC</t>
  </si>
  <si>
    <t>FeSo02_P4_10_05</t>
  </si>
  <si>
    <t>TACGGTTGGT</t>
  </si>
  <si>
    <t>TGCGAACTTC</t>
  </si>
  <si>
    <t>FeSo02_P4_10_06</t>
  </si>
  <si>
    <t>GCCTTGTTGT</t>
  </si>
  <si>
    <t>ATCTCGCTTC</t>
  </si>
  <si>
    <t>FeSo02_P4_10_07</t>
  </si>
  <si>
    <t>GAATCGTGGT</t>
  </si>
  <si>
    <t>TCCGTGAATC</t>
  </si>
  <si>
    <t>FeSo02_P4_10_08</t>
  </si>
  <si>
    <t>AATGGACGGT</t>
  </si>
  <si>
    <t>AGTCTCACTC</t>
  </si>
  <si>
    <t>FeSo02_P4_10_09</t>
  </si>
  <si>
    <t>GAGGACTTGT</t>
  </si>
  <si>
    <t>CGCTTAACTC</t>
  </si>
  <si>
    <t>FeSo02_P4_10_1</t>
  </si>
  <si>
    <t>ACTCGTTGGT</t>
  </si>
  <si>
    <t>TGATACGCTC</t>
  </si>
  <si>
    <t>FeSo02_P4_10_11</t>
  </si>
  <si>
    <t>CTCAGAGTGT</t>
  </si>
  <si>
    <t>CTGAAGCTTC</t>
  </si>
  <si>
    <t>FeSo02_P4_10_12</t>
  </si>
  <si>
    <t>TTGATCCGGT</t>
  </si>
  <si>
    <t>GTGAGCTTTC</t>
  </si>
  <si>
    <t>FeSo02_P4_10_13</t>
  </si>
  <si>
    <t>CTATCGCAGT</t>
  </si>
  <si>
    <t>AATACGCGTC</t>
  </si>
  <si>
    <t>FeSo02_P4_10_14</t>
  </si>
  <si>
    <t>GATACTGGGT</t>
  </si>
  <si>
    <t>GAAGGTTCTC</t>
  </si>
  <si>
    <t>FeSo02_P4_10_15</t>
  </si>
  <si>
    <t>ACCAGCTTGT</t>
  </si>
  <si>
    <t>CTCGATACTC</t>
  </si>
  <si>
    <t>FeSo02_P4_10_16</t>
  </si>
  <si>
    <t>GATAGCGAGT</t>
  </si>
  <si>
    <t>CTTGGATGTC</t>
  </si>
  <si>
    <t>FeSo02_P4_10_17</t>
  </si>
  <si>
    <t>CAATCGACGT</t>
  </si>
  <si>
    <t>TGTCTGCTTC</t>
  </si>
  <si>
    <t>FeSo02_P4_10_18</t>
  </si>
  <si>
    <t>CTGACACAGT</t>
  </si>
  <si>
    <t>GTCCTTCTTC</t>
  </si>
  <si>
    <t>FeSo02_P4_10_19</t>
  </si>
  <si>
    <t>GCCATAACGT</t>
  </si>
  <si>
    <t>ATTGCGTGTC</t>
  </si>
  <si>
    <t>FeSo02_P4_10_2</t>
  </si>
  <si>
    <t>AGTGCAGTGT</t>
  </si>
  <si>
    <t>AGCGGAATTC</t>
  </si>
  <si>
    <t>FeSo02_P4_10_21</t>
  </si>
  <si>
    <t>TCGAACCAGT</t>
  </si>
  <si>
    <t>ACACGGTTTC</t>
  </si>
  <si>
    <t>FeSo02_P4_10_22</t>
  </si>
  <si>
    <t>ATTCGAGGGT</t>
  </si>
  <si>
    <t>GAGCTTGTTC</t>
  </si>
  <si>
    <t>FeSo02_P4_10_23</t>
  </si>
  <si>
    <t>CTCATTGCGT</t>
  </si>
  <si>
    <t>CTTACCTGTC</t>
  </si>
  <si>
    <t>FeSo02_P4_10_24</t>
  </si>
  <si>
    <t>CGACCATTGT</t>
  </si>
  <si>
    <t>GCCTATCATC</t>
  </si>
  <si>
    <t>FeSo02_P5_10_25</t>
  </si>
  <si>
    <t>FeSo02_P5_10_26</t>
  </si>
  <si>
    <t>FeSo02_P5_10_27</t>
  </si>
  <si>
    <t>FeSo02_P5_10_28</t>
  </si>
  <si>
    <t>FeSo02_P5_10_29</t>
  </si>
  <si>
    <t>FeSo02_P5_10_3</t>
  </si>
  <si>
    <t>FeSo02_P5_10_31</t>
  </si>
  <si>
    <t>FeSo02_P5_10_32</t>
  </si>
  <si>
    <t>FeSo02_P5_10_33</t>
  </si>
  <si>
    <t>FeSo02_P5_10_34</t>
  </si>
  <si>
    <t>FeSo02_P5_10_35</t>
  </si>
  <si>
    <t>FeSo02_P5_10_36</t>
  </si>
  <si>
    <t>FeSo02_P5_10_37</t>
  </si>
  <si>
    <t>FeSo02_P5_10_38</t>
  </si>
  <si>
    <t>FeSo02_P5_10_39</t>
  </si>
  <si>
    <t>FeSo02_P5_10_4</t>
  </si>
  <si>
    <t>FeSo02_P5_11_01</t>
  </si>
  <si>
    <t>FeSo02_P5_11_02</t>
  </si>
  <si>
    <t>FeSo02_P5_11_03</t>
  </si>
  <si>
    <t>FeSo02_P5_11_04</t>
  </si>
  <si>
    <t>FeSo02_P5_11_05</t>
  </si>
  <si>
    <t>FeSo02_P5_11_06</t>
  </si>
  <si>
    <t>FeSo02_P5_11_07</t>
  </si>
  <si>
    <t>FeSo02_P5_11_08</t>
  </si>
  <si>
    <t>FeSo02_P5_11_09</t>
  </si>
  <si>
    <t>FeSo02_P5_11_11</t>
  </si>
  <si>
    <t>FeSo02_P5_11_12</t>
  </si>
  <si>
    <t>FeSo02_P5_11_13</t>
  </si>
  <si>
    <t>FeSo02_P5_11_14</t>
  </si>
  <si>
    <t>FeSo02_P5_11_15</t>
  </si>
  <si>
    <t>FeSo02_P5_11_16</t>
  </si>
  <si>
    <t>FeSo02_P5_11_17</t>
  </si>
  <si>
    <t>FeSo02_P5_11_18</t>
  </si>
  <si>
    <t>FeSo02_P5_11_19</t>
  </si>
  <si>
    <t>FeSo02_P5_11_2</t>
  </si>
  <si>
    <t>FeSo02_P5_11_21</t>
  </si>
  <si>
    <t>FeSo02_P5_11_22</t>
  </si>
  <si>
    <t>FeSo02_P5_11_23</t>
  </si>
  <si>
    <t>FeSo02_P5_11_24</t>
  </si>
  <si>
    <t>FeSo02_P5_11_25</t>
  </si>
  <si>
    <t>FeSo02_P5_11_26</t>
  </si>
  <si>
    <t>FeSo02_P5_11_27</t>
  </si>
  <si>
    <t>FeSo02_P5_11_28</t>
  </si>
  <si>
    <t>FeSo02_P5_11_29</t>
  </si>
  <si>
    <t>FeSo02_P5_11_3</t>
  </si>
  <si>
    <t>FeSo02_P5_11_31</t>
  </si>
  <si>
    <t>FeSo02_P5_11_32</t>
  </si>
  <si>
    <t>FeSo02_P5_11_33</t>
  </si>
  <si>
    <t>FeSo02_P5_11_34</t>
  </si>
  <si>
    <t>FeSo02_P5_11_35</t>
  </si>
  <si>
    <t>FeSo02_P5_11_36</t>
  </si>
  <si>
    <t>FeSo02_P5_11_37</t>
  </si>
  <si>
    <t>FeSo02_P5_11_38</t>
  </si>
  <si>
    <t>FeSo02_P5_11_39</t>
  </si>
  <si>
    <t>FeSo02_P5_11_4</t>
  </si>
  <si>
    <t>FeSo02_P5_12_01</t>
  </si>
  <si>
    <t>FeSo02_P5_12_02</t>
  </si>
  <si>
    <t>FeSo02_P5_12_03</t>
  </si>
  <si>
    <t>FeSo02_P5_12_04</t>
  </si>
  <si>
    <t>FeSo02_P5_12_05</t>
  </si>
  <si>
    <t>FeSo02_P5_12_06</t>
  </si>
  <si>
    <t>FeSo02_P5_12_07</t>
  </si>
  <si>
    <t>FeSo02_P5_12_08</t>
  </si>
  <si>
    <t>FeSo02_P5_12_09</t>
  </si>
  <si>
    <t>FeSo02_P5_12_1</t>
  </si>
  <si>
    <t>FeSo02_P5_12_11</t>
  </si>
  <si>
    <t>FeSo02_P5_12_12</t>
  </si>
  <si>
    <t>FeSo02_P5_12_13</t>
  </si>
  <si>
    <t>FeSo02_P5_12_14</t>
  </si>
  <si>
    <t>FeSo02_P5_12_15</t>
  </si>
  <si>
    <t>FeSo02_P5_12_16</t>
  </si>
  <si>
    <t>FeSo02_P5_12_17</t>
  </si>
  <si>
    <t>FeSo02_P5_12_18</t>
  </si>
  <si>
    <t>FeSo02_P5_12_19</t>
  </si>
  <si>
    <t>FeSo02_P5_12_2</t>
  </si>
  <si>
    <t>FeSo02_P5_12_21</t>
  </si>
  <si>
    <t>FeSo02_P5_12_22</t>
  </si>
  <si>
    <t>FeSo02_P5_12_23</t>
  </si>
  <si>
    <t>FeSo02_P5_12_24</t>
  </si>
  <si>
    <t>FeSo02_P5_12_25</t>
  </si>
  <si>
    <t>FeSo02_P5_12_26</t>
  </si>
  <si>
    <t>FeSo02_P5_12_27</t>
  </si>
  <si>
    <t>FeSo02_P5_12_28</t>
  </si>
  <si>
    <t>FeSo02_P5_12_29</t>
  </si>
  <si>
    <t>FeSo02_P5_12_3</t>
  </si>
  <si>
    <t>FeSo02_P5_12_31</t>
  </si>
  <si>
    <t>FeSo02_P5_12_32</t>
  </si>
  <si>
    <t>FeSo02_P5_12_33</t>
  </si>
  <si>
    <t>FeSo02_P5_12_34</t>
  </si>
  <si>
    <t>FeSo02_P5_12_35</t>
  </si>
  <si>
    <t>FeSo02_P5_12_36</t>
  </si>
  <si>
    <t>FeSo02_P5_12_37</t>
  </si>
  <si>
    <t>FeSo02_P5_12_38</t>
  </si>
  <si>
    <t>FeSo02_P5_12_39</t>
  </si>
  <si>
    <t>FeSo02_P5_12_4</t>
  </si>
  <si>
    <t>FeSo02_P6_15_16</t>
  </si>
  <si>
    <t>FeSo02_P6_15_15</t>
  </si>
  <si>
    <t>FeSo02_P6_15_14</t>
  </si>
  <si>
    <t>FeSo02_P6_15_13</t>
  </si>
  <si>
    <t>FeSo02_P6_15_12</t>
  </si>
  <si>
    <t>FeSo02_P6_15_11</t>
  </si>
  <si>
    <t>FeSo02_P6_15_1</t>
  </si>
  <si>
    <t>FeSo02_P6_15_09</t>
  </si>
  <si>
    <t>FeSo02_P6_15_08</t>
  </si>
  <si>
    <t>FeSo02_P6_15_07</t>
  </si>
  <si>
    <t>FeSo02_P6_15_06</t>
  </si>
  <si>
    <t>FeSo02_P6_15_05</t>
  </si>
  <si>
    <t>FeSo02_P6_15_04</t>
  </si>
  <si>
    <t>FeSo02_P6_15_03</t>
  </si>
  <si>
    <t>FeSo02_P6_15_02</t>
  </si>
  <si>
    <t>FeSo02_P6_15_01</t>
  </si>
  <si>
    <t>FeSo02_P6_14_4</t>
  </si>
  <si>
    <t>FeSo02_P6_14_39</t>
  </si>
  <si>
    <t>FeSo02_P6_14_38</t>
  </si>
  <si>
    <t>FeSo02_P6_14_37</t>
  </si>
  <si>
    <t>FeSo02_P6_14_36</t>
  </si>
  <si>
    <t>FeSo02_P6_14_35</t>
  </si>
  <si>
    <t>FeSo02_P6_14_34</t>
  </si>
  <si>
    <t>FeSo02_P6_14_33</t>
  </si>
  <si>
    <t>FeSo02_P6_14_32</t>
  </si>
  <si>
    <t>CTCATCAGGT</t>
  </si>
  <si>
    <t>CGCTAGTATC</t>
  </si>
  <si>
    <t>FeSo02_P6_14_31</t>
  </si>
  <si>
    <t>FeSo02_P6_14_3</t>
  </si>
  <si>
    <t>FeSo02_P6_14_29</t>
  </si>
  <si>
    <t>FeSo02_P6_14_28</t>
  </si>
  <si>
    <t>FeSo02_P6_14_27</t>
  </si>
  <si>
    <t>FeSo02_P6_14_26</t>
  </si>
  <si>
    <t>FeSo02_P6_14_25</t>
  </si>
  <si>
    <t>ACCTCTGTGT</t>
  </si>
  <si>
    <t>CTAGGCATTC</t>
  </si>
  <si>
    <t>FeSo02_P6_14_24</t>
  </si>
  <si>
    <t>TGTACCGTGT</t>
  </si>
  <si>
    <t>TCTCTAGGTC</t>
  </si>
  <si>
    <t>FeSo02_P6_14_23</t>
  </si>
  <si>
    <t>FeSo02_P6_14_22</t>
  </si>
  <si>
    <t>FeSo02_P6_14_21</t>
  </si>
  <si>
    <t>FeSo02_P6_14_2</t>
  </si>
  <si>
    <t>TGACGCATGT</t>
  </si>
  <si>
    <t>CCTACTGATC</t>
  </si>
  <si>
    <t>FeSo02_P6_14_19</t>
  </si>
  <si>
    <t>TTCCTGTGGT</t>
  </si>
  <si>
    <t>TTCAGGAGTC</t>
  </si>
  <si>
    <t>FeSo02_P6_14_18</t>
  </si>
  <si>
    <t>GTTGCGATGT</t>
  </si>
  <si>
    <t>CACAAGTCTC</t>
  </si>
  <si>
    <t>FeSo02_P6_14_17</t>
  </si>
  <si>
    <t>FeSo02_P6_14_16</t>
  </si>
  <si>
    <t>FeSo02_P6_14_15</t>
  </si>
  <si>
    <t>FeSo02_P6_14_14</t>
  </si>
  <si>
    <t>FeSo02_P6_14_13</t>
  </si>
  <si>
    <t>FeSo02_P6_14_12</t>
  </si>
  <si>
    <t>FeSo02_P6_14_1</t>
  </si>
  <si>
    <t>FeSo02_P6_14_09</t>
  </si>
  <si>
    <t>FeSo02_P6_14_08</t>
  </si>
  <si>
    <t>FeSo02_P6_14_07</t>
  </si>
  <si>
    <t>FeSo02_P6_14_06</t>
  </si>
  <si>
    <t>FeSo02_P6_14_05</t>
  </si>
  <si>
    <t>FeSo02_P6_14_04</t>
  </si>
  <si>
    <t>FeSo02_P6_14_03</t>
  </si>
  <si>
    <t>FeSo02_P6_14_02</t>
  </si>
  <si>
    <t>FeSo02_P6_14_01</t>
  </si>
  <si>
    <t>GTTAAGGCGT</t>
  </si>
  <si>
    <t>TCGAAGGTTC</t>
  </si>
  <si>
    <t>FeSo02_P6_13_4</t>
  </si>
  <si>
    <t>FeSo02_P6_13_39</t>
  </si>
  <si>
    <t>FeSo02_P6_13_38</t>
  </si>
  <si>
    <t>FeSo02_P6_13_37</t>
  </si>
  <si>
    <t>TGAACCTGGT</t>
  </si>
  <si>
    <t>GAAGAGGTTC</t>
  </si>
  <si>
    <t>FeSo02_P6_13_36</t>
  </si>
  <si>
    <t>FeSo02_P6_13_35</t>
  </si>
  <si>
    <t>FeSo02_P6_13_34</t>
  </si>
  <si>
    <t>FeSo02_P6_13_33</t>
  </si>
  <si>
    <t>FeSo02_P6_13_32</t>
  </si>
  <si>
    <t>FeSo02_P6_13_31</t>
  </si>
  <si>
    <t>FeSo02_P6_13_3</t>
  </si>
  <si>
    <t>FeSo02_P6_13_29</t>
  </si>
  <si>
    <t>FeSo02_P6_13_28</t>
  </si>
  <si>
    <t>FeSo02_P6_13_27</t>
  </si>
  <si>
    <t>FeSo02_P6_13_26</t>
  </si>
  <si>
    <t>FeSo02_P6_13_25</t>
  </si>
  <si>
    <t>FeSo02_P6_13_24</t>
  </si>
  <si>
    <t>FeSo02_P6_13_23</t>
  </si>
  <si>
    <t>FeSo02_P6_13_22</t>
  </si>
  <si>
    <t>FeSo02_P6_13_21</t>
  </si>
  <si>
    <t>FeSo02_P6_13_2</t>
  </si>
  <si>
    <t>FeSo02_P6_13_19</t>
  </si>
  <si>
    <t>FeSo02_P6_13_18</t>
  </si>
  <si>
    <t>FeSo02_P6_13_17</t>
  </si>
  <si>
    <t>FeSo02_P6_13_16</t>
  </si>
  <si>
    <t>FeSo02_P6_13_15</t>
  </si>
  <si>
    <t>FeSo02_P6_13_14</t>
  </si>
  <si>
    <t>FeSo02_P6_13_13</t>
  </si>
  <si>
    <t>FeSo02_P6_13_12</t>
  </si>
  <si>
    <t>FeSo02_P6_13_11</t>
  </si>
  <si>
    <t>FeSo02_P6_13_1</t>
  </si>
  <si>
    <t>FeSo02_P6_13_09</t>
  </si>
  <si>
    <t>FeSo02_P6_13_08</t>
  </si>
  <si>
    <t>FeSo02_P6_13_07</t>
  </si>
  <si>
    <t>FeSo02_P6_13_06</t>
  </si>
  <si>
    <t>FeSo02_P6_13_05</t>
  </si>
  <si>
    <t>FeSo02_P6_13_04</t>
  </si>
  <si>
    <t>FeSo02_P6_13_03</t>
  </si>
  <si>
    <t>FeSo02_P6_13_02</t>
  </si>
  <si>
    <t>FeSo02_P6_13_01</t>
  </si>
  <si>
    <t>FeSo02_P7_15_17</t>
  </si>
  <si>
    <t>FeSo02_P7_15_18</t>
  </si>
  <si>
    <t>FeSo02_P7_15_19</t>
  </si>
  <si>
    <t>FeSo02_P7_15_2</t>
  </si>
  <si>
    <t>FeSo02_P7_15_21</t>
  </si>
  <si>
    <t>FeSo02_P7_15_22</t>
  </si>
  <si>
    <t>FeSo02_P7_15_23</t>
  </si>
  <si>
    <t>FeSo02_P7_15_24</t>
  </si>
  <si>
    <t>FeSo02_P7_15_25</t>
  </si>
  <si>
    <t>FeSo02_P7_15_26</t>
  </si>
  <si>
    <t>FeSo02_P7_15_27</t>
  </si>
  <si>
    <t>FeSo02_P7_15_28</t>
  </si>
  <si>
    <t>FeSo02_P7_15_29</t>
  </si>
  <si>
    <t>FeSo02_P7_15_3</t>
  </si>
  <si>
    <t>FeSo02_P7_15_31</t>
  </si>
  <si>
    <t>FeSo02_P7_15_32</t>
  </si>
  <si>
    <t>FeSo02_P7_15_33</t>
  </si>
  <si>
    <t>FeSo02_P7_15_34</t>
  </si>
  <si>
    <t>FeSo02_P7_15_35</t>
  </si>
  <si>
    <t>FeSo02_P7_15_36</t>
  </si>
  <si>
    <t>FeSo02_P7_15_38</t>
  </si>
  <si>
    <t>FeSo02_P7_15_39</t>
  </si>
  <si>
    <t>FeSo02_P7_15_4</t>
  </si>
  <si>
    <t>FeSo02_P7_16_01</t>
  </si>
  <si>
    <t>FeSo02_P7_16_02</t>
  </si>
  <si>
    <t>FeSo02_P7_16_04</t>
  </si>
  <si>
    <t>FeSo02_P7_16_05</t>
  </si>
  <si>
    <t>FeSo02_P7_16_06</t>
  </si>
  <si>
    <t>FeSo02_P7_16_07</t>
  </si>
  <si>
    <t>FeSo02_P7_16_08</t>
  </si>
  <si>
    <t>FeSo02_P7_16_09</t>
  </si>
  <si>
    <t>FeSo02_P7_16_1</t>
  </si>
  <si>
    <t>FeSo02_P7_16_11</t>
  </si>
  <si>
    <t>FeSo02_P7_16_12</t>
  </si>
  <si>
    <t>FeSo02_P7_16_13</t>
  </si>
  <si>
    <t>FeSo02_P7_16_14</t>
  </si>
  <si>
    <t>FeSo02_P7_16_15</t>
  </si>
  <si>
    <t>FeSo02_P7_16_16</t>
  </si>
  <si>
    <t>ACCATGTGGT</t>
  </si>
  <si>
    <t>GCACGTAATC</t>
  </si>
  <si>
    <t>FeSo02_P7_16_17</t>
  </si>
  <si>
    <t>FeSo02_P7_16_18</t>
  </si>
  <si>
    <t>FeSo02_P7_16_19</t>
  </si>
  <si>
    <t>FeSo02_P7_16_2</t>
  </si>
  <si>
    <t>FeSo02_P7_16_21</t>
  </si>
  <si>
    <t>FeSo02_P7_16_22</t>
  </si>
  <si>
    <t>FeSo02_P7_16_23</t>
  </si>
  <si>
    <t>FeSo02_P7_16_24</t>
  </si>
  <si>
    <t>FeSo02_P7_16_25</t>
  </si>
  <si>
    <t>FeSo02_P7_16_26</t>
  </si>
  <si>
    <t>FeSo02_P7_16_27</t>
  </si>
  <si>
    <t>FeSo02_P7_16_28</t>
  </si>
  <si>
    <t>FeSo02_P7_16_29</t>
  </si>
  <si>
    <t>FeSo02_P7_16_3</t>
  </si>
  <si>
    <t>FeSo02_P7_16_31</t>
  </si>
  <si>
    <t>FeSo02_P7_16_32</t>
  </si>
  <si>
    <t>FeSo02_P7_16_33</t>
  </si>
  <si>
    <t>FeSo02_P7_16_34</t>
  </si>
  <si>
    <t>FeSo02_P7_16_35</t>
  </si>
  <si>
    <t>FeSo02_P7_16_36</t>
  </si>
  <si>
    <t>FeSo02_P7_16_37</t>
  </si>
  <si>
    <t>FeSo02_P7_16_38</t>
  </si>
  <si>
    <t>FeSo02_P7_16_39</t>
  </si>
  <si>
    <t>FeSo02_P7_16_4</t>
  </si>
  <si>
    <t>FeSo02_P7_17_01</t>
  </si>
  <si>
    <t>FeSo02_P7_17_02</t>
  </si>
  <si>
    <t>FeSo02_P7_17_03</t>
  </si>
  <si>
    <t>FeSo02_P7_17_04</t>
  </si>
  <si>
    <t>FeSo02_P7_17_05</t>
  </si>
  <si>
    <t>FeSo02_P7_17_06</t>
  </si>
  <si>
    <t>FeSo02_P7_17_07</t>
  </si>
  <si>
    <t>FeSo02_P7_17_08</t>
  </si>
  <si>
    <t>FeSo02_P7_17_09</t>
  </si>
  <si>
    <t>FeSo02_P7_17_1</t>
  </si>
  <si>
    <t>FeSo02_P7_17_11</t>
  </si>
  <si>
    <t>FeSo02_P7_17_12</t>
  </si>
  <si>
    <t>FeSo02_P7_17_13</t>
  </si>
  <si>
    <t>FeSo02_P7_17_14</t>
  </si>
  <si>
    <t>FeSo02_P7_17_15</t>
  </si>
  <si>
    <t>FeSo02_P7_17_16</t>
  </si>
  <si>
    <t>FeSo02_P7_17_17</t>
  </si>
  <si>
    <t>FeSo02_P7_17_18</t>
  </si>
  <si>
    <t>FeSo02_P7_17_19</t>
  </si>
  <si>
    <t>FeSo02_P7_17_2</t>
  </si>
  <si>
    <t>FeSo02_P7_17_21</t>
  </si>
  <si>
    <t>FeSo02_P7_17_22</t>
  </si>
  <si>
    <t>FeSo02_P7_17_23</t>
  </si>
  <si>
    <t>FeSo02_P7_17_24</t>
  </si>
  <si>
    <t>FeSo02_P7_17_25</t>
  </si>
  <si>
    <t>FeSo02_P7_17_26</t>
  </si>
  <si>
    <t>FeSo02_P7_17_27</t>
  </si>
  <si>
    <t>FeSo02_P7_17_28</t>
  </si>
  <si>
    <t>FeSo02_P7_17_29</t>
  </si>
  <si>
    <t>FeSo02_P7_17_3</t>
  </si>
  <si>
    <t>FeSo02_P7_17_31</t>
  </si>
  <si>
    <t>FeSo02_P7_17_32</t>
  </si>
  <si>
    <t>FeSo02_P8_17_33</t>
  </si>
  <si>
    <t>FeSo02_P8_17_34</t>
  </si>
  <si>
    <t>FeSo02_P8_17_36</t>
  </si>
  <si>
    <t>FeSo02_P8_17_37</t>
  </si>
  <si>
    <t>FeSo02_P8_17_38</t>
  </si>
  <si>
    <t>FeSo02_P8_17_39</t>
  </si>
  <si>
    <t>FeSo02_P8_17_4</t>
  </si>
  <si>
    <t>FeSo02_P8_18_01</t>
  </si>
  <si>
    <t>FeSo02_P8_18_02</t>
  </si>
  <si>
    <t>FeSo02_P8_18_03</t>
  </si>
  <si>
    <t>FeSo02_P8_18_04</t>
  </si>
  <si>
    <t>FeSo02_P8_18_05</t>
  </si>
  <si>
    <t>FeSo02_P8_18_06</t>
  </si>
  <si>
    <t>FeSo02_P8_18_07</t>
  </si>
  <si>
    <t>FeSo02_P8_18_08</t>
  </si>
  <si>
    <t>FeSo02_P8_18_09</t>
  </si>
  <si>
    <t>TCCGTATGGT</t>
  </si>
  <si>
    <t>ACCATCCATC</t>
  </si>
  <si>
    <t>FeSo02_P8_18_1</t>
  </si>
  <si>
    <t>FeSo02_P8_18_11</t>
  </si>
  <si>
    <t>FeSo02_P8_18_12</t>
  </si>
  <si>
    <t>CGTTATGCGT</t>
  </si>
  <si>
    <t>GAGTGGTTTC</t>
  </si>
  <si>
    <t>FeSo02_P8_18_13</t>
  </si>
  <si>
    <t>TACCAGGAGT</t>
  </si>
  <si>
    <t>GTACTCTCTC</t>
  </si>
  <si>
    <t>FeSo02_P8_18_14</t>
  </si>
  <si>
    <t>FeSo02_P8_18_15</t>
  </si>
  <si>
    <t>FeSo02_P8_18_16</t>
  </si>
  <si>
    <t>FeSo02_P8_18_17</t>
  </si>
  <si>
    <t>ACGATGACGT</t>
  </si>
  <si>
    <t>AGAGGTTGTC</t>
  </si>
  <si>
    <t>FeSo02_P8_18_18</t>
  </si>
  <si>
    <t>FeSo02_P8_18_19</t>
  </si>
  <si>
    <t>FeSo02_P8_18_2</t>
  </si>
  <si>
    <t>FeSo02_P8_18_21</t>
  </si>
  <si>
    <t>FeSo02_P8_18_22</t>
  </si>
  <si>
    <t>FeSo02_P8_18_23</t>
  </si>
  <si>
    <t>FeSo02_P8_18_24</t>
  </si>
  <si>
    <t>FeSo02_P8_18_25</t>
  </si>
  <si>
    <t>FeSo02_P8_18_26</t>
  </si>
  <si>
    <t>FeSo02_P8_18_27</t>
  </si>
  <si>
    <t>FeSo02_P8_18_28</t>
  </si>
  <si>
    <t>FeSo02_P8_18_29</t>
  </si>
  <si>
    <t>FeSo02_P8_18_3</t>
  </si>
  <si>
    <t>FeSo02_P8_18_31</t>
  </si>
  <si>
    <t>FeSo02_P8_18_32</t>
  </si>
  <si>
    <t>FeSo02_P8_18_33</t>
  </si>
  <si>
    <t>FeSo02_P8_18_34</t>
  </si>
  <si>
    <t>FeSo02_P8_18_36</t>
  </si>
  <si>
    <t>FeSo02_P8_18_37</t>
  </si>
  <si>
    <t>FeSo02_P8_18_38</t>
  </si>
  <si>
    <t>FeSo02_P8_18_39</t>
  </si>
  <si>
    <t>FeSo02_P8_18_4</t>
  </si>
  <si>
    <t>FeSo02_P8_19_01</t>
  </si>
  <si>
    <t>FeSo02_P8_19_02</t>
  </si>
  <si>
    <t>FeSo02_P8_19_03</t>
  </si>
  <si>
    <t>FeSo02_P8_19_04</t>
  </si>
  <si>
    <t>FeSo02_P8_19_05</t>
  </si>
  <si>
    <t>FeSo02_P8_19_06</t>
  </si>
  <si>
    <t>FeSo02_P8_19_07</t>
  </si>
  <si>
    <t>FeSo02_P8_19_08</t>
  </si>
  <si>
    <t>FeSo02_P8_19_09</t>
  </si>
  <si>
    <t>FeSo02_P8_19_1</t>
  </si>
  <si>
    <t>FeSo02_P8_19_11</t>
  </si>
  <si>
    <t>FeSo02_P8_19_12</t>
  </si>
  <si>
    <t>FeSo02_P8_19_13</t>
  </si>
  <si>
    <t>FeSo02_P8_19_14</t>
  </si>
  <si>
    <t>FeSo02_P8_19_15</t>
  </si>
  <si>
    <t>FeSo02_P8_19_16</t>
  </si>
  <si>
    <t>FeSo02_P8_19_17</t>
  </si>
  <si>
    <t>FeSo02_P8_19_18</t>
  </si>
  <si>
    <t>FeSo02_P8_19_19</t>
  </si>
  <si>
    <t>FeSo02_P8_19_2</t>
  </si>
  <si>
    <t>FeSo02_P8_19_21</t>
  </si>
  <si>
    <t>FeSo02_P8_19_22</t>
  </si>
  <si>
    <t>FeSo02_P8_19_23</t>
  </si>
  <si>
    <t>FeSo02_P8_19_24</t>
  </si>
  <si>
    <t>FeSo02_P8_19_25</t>
  </si>
  <si>
    <t>FeSo02_P8_19_26</t>
  </si>
  <si>
    <t>FeSo02_P8_19_27</t>
  </si>
  <si>
    <t>FeSo02_P8_19_28</t>
  </si>
  <si>
    <t>FeSo02_P8_19_29</t>
  </si>
  <si>
    <t>FeSo02_P8_19_3</t>
  </si>
  <si>
    <t>FeSo02_P8_19_31</t>
  </si>
  <si>
    <t>FeSo02_P8_19_32</t>
  </si>
  <si>
    <t>FeSo02_P8_19_33</t>
  </si>
  <si>
    <t>FeSo02_P8_19_34</t>
  </si>
  <si>
    <t>FeSo02_P8_19_35</t>
  </si>
  <si>
    <t>FeSo02_P8_19_36</t>
  </si>
  <si>
    <t>FeSo02_P8_19_37</t>
  </si>
  <si>
    <t>FeSo02_P8_19_38</t>
  </si>
  <si>
    <t>FeSo02_P8_19_39</t>
  </si>
  <si>
    <t>FeSo02_P8_19_4</t>
  </si>
  <si>
    <t>R24_B_Reseq</t>
  </si>
  <si>
    <t>R24_C_Reseq</t>
  </si>
  <si>
    <t>R24C_Hu_5_CD4_5D_ATAC_A</t>
  </si>
  <si>
    <t>ACGAAAGCGT</t>
  </si>
  <si>
    <t>NNNNNNNNNNNNNNNN</t>
  </si>
  <si>
    <t>R24_C_ATAC_Reseq</t>
  </si>
  <si>
    <t>R24C_Hu_5_CD4_5D_ATAC_B</t>
  </si>
  <si>
    <t>CGCCCGTAGT</t>
  </si>
  <si>
    <t>R24C_Hu_5_CD4_5D_ATAC_C</t>
  </si>
  <si>
    <t>GTTTGCCTGT</t>
  </si>
  <si>
    <t>R24C_Hu_5_CD4_5D_ATAC_D</t>
  </si>
  <si>
    <t>TAAGTTAGGT</t>
  </si>
  <si>
    <t>R24C_Hu_7_CD8_5D_ATAC_A</t>
  </si>
  <si>
    <t>ATCGCTCCGT</t>
  </si>
  <si>
    <t>R24C_Hu_7_CD8_5D_ATAC_B</t>
  </si>
  <si>
    <t>CCGTACAGGT</t>
  </si>
  <si>
    <t>R24C_Hu_7_CD8_5D_ATAC_C</t>
  </si>
  <si>
    <t>GATAGGTAGT</t>
  </si>
  <si>
    <t>R24C_Hu_7_CD8_5D_ATAC_D</t>
  </si>
  <si>
    <t>TGACTAGTGT</t>
  </si>
  <si>
    <t>R24D_Hu_1_CD4_5D_ATAC_A</t>
  </si>
  <si>
    <t>AATTGAACGT</t>
  </si>
  <si>
    <t>R24_D_ATAC_Reseq</t>
  </si>
  <si>
    <t>R24D_Hu_1_CD4_5D_ATAC_B</t>
  </si>
  <si>
    <t>CCAGTGGAGT</t>
  </si>
  <si>
    <t>R24D_Hu_1_CD4_5D_ATAC_C</t>
  </si>
  <si>
    <t>GTCCATTGGT</t>
  </si>
  <si>
    <t>R24D_Hu_1_CD4_5D_ATAC_D</t>
  </si>
  <si>
    <t>TGGACCCTGT</t>
  </si>
  <si>
    <t>R24D_Hu_2_CD4_5D_ATAC_A</t>
  </si>
  <si>
    <t>ACCCGCACGT</t>
  </si>
  <si>
    <t>R24D_Hu_2_CD4_5D_ATAC_B</t>
  </si>
  <si>
    <t>CATGCGTAGT</t>
  </si>
  <si>
    <t>R24D_Hu_2_CD4_5D_ATAC_C</t>
  </si>
  <si>
    <t>GTGATAGTGT</t>
  </si>
  <si>
    <t>R24D_Hu_2_CD4_5D_ATAC_D</t>
  </si>
  <si>
    <t>TGATATCGGT</t>
  </si>
  <si>
    <t>R24D_Hu_3_CD8_5D_ATAC_A</t>
  </si>
  <si>
    <t>ACGAGTAGGT</t>
  </si>
  <si>
    <t>R24D_Hu_3_CD8_5D_ATAC_B</t>
  </si>
  <si>
    <t>CAATCCCTGT</t>
  </si>
  <si>
    <t>R24D_Hu_3_CD8_5D_ATAC_C</t>
  </si>
  <si>
    <t>GTCCAGGCGT</t>
  </si>
  <si>
    <t>R24D_Hu_3_CD8_5D_ATAC_D</t>
  </si>
  <si>
    <t>TGTGTATAGT</t>
  </si>
  <si>
    <t>R24D_Hu_4_CD8_5D_ATAC_A</t>
  </si>
  <si>
    <t>AGCCCTTTGT</t>
  </si>
  <si>
    <t>R24D_Hu_4_CD8_5D_ATAC_B</t>
  </si>
  <si>
    <t>CAAGTCCAGT</t>
  </si>
  <si>
    <t>R24D_Hu_4_CD8_5D_ATAC_C</t>
  </si>
  <si>
    <t>GTGAGAAGGT</t>
  </si>
  <si>
    <t>R24D_Hu_4_CD8_5D_ATAC_D</t>
  </si>
  <si>
    <t>TCTTAGGCGT</t>
  </si>
  <si>
    <t>R24D_Hu_5_CD4_5D_ATAC_A</t>
  </si>
  <si>
    <t>AAGTTGATGT</t>
  </si>
  <si>
    <t>R24D_Hu_5_CD4_5D_ATAC_B</t>
  </si>
  <si>
    <t>CCCACCCAGT</t>
  </si>
  <si>
    <t>R24D_Hu_5_CD4_5D_ATAC_C</t>
  </si>
  <si>
    <t>GGTCGAGCGT</t>
  </si>
  <si>
    <t>R24D_Hu_5_CD4_5D_ATAC_D</t>
  </si>
  <si>
    <t>TTAGATTGGT</t>
  </si>
  <si>
    <t>R24D_Hu_8_CD8_5D_ATAC_A</t>
  </si>
  <si>
    <t>AGGCTGGTGT</t>
  </si>
  <si>
    <t>R24D_Hu_8_CD8_5D_ATAC_B</t>
  </si>
  <si>
    <t>CACAACTAGT</t>
  </si>
  <si>
    <t>R24D_Hu_8_CD8_5D_ATAC_C</t>
  </si>
  <si>
    <t>GTTGGTCCGT</t>
  </si>
  <si>
    <t>R24D_Hu_8_CD8_5D_ATAC_D</t>
  </si>
  <si>
    <t>TCATCAAGGT</t>
  </si>
  <si>
    <t>R24D_Hu_9_CD4_5D_ATAC_A</t>
  </si>
  <si>
    <t>AAGAGCGGGT</t>
  </si>
  <si>
    <t>R24D_Hu_9_CD4_5D_ATAC_B</t>
  </si>
  <si>
    <t>CTTGTTATGT</t>
  </si>
  <si>
    <t>R24D_Hu_9_CD4_5D_ATAC_C</t>
  </si>
  <si>
    <t>GGCCCATCGT</t>
  </si>
  <si>
    <t>R24D_Hu_9_CD4_5D_ATAC_D</t>
  </si>
  <si>
    <t>TCATAGCAGT</t>
  </si>
  <si>
    <t>R24D_Hu_6_CD4_5D_ATAC_A</t>
  </si>
  <si>
    <t>AATCACTAGT</t>
  </si>
  <si>
    <t>R24D_Hu_6_CD4_5D_ATAC_B</t>
  </si>
  <si>
    <t>CCGAGAACGT</t>
  </si>
  <si>
    <t>R24D_Hu_6_CD4_5D_ATAC_C</t>
  </si>
  <si>
    <t>GTAGTGCGGT</t>
  </si>
  <si>
    <t>R24D_Hu_6_CD4_5D_ATAC_D</t>
  </si>
  <si>
    <t>TGCTCTGTGT</t>
  </si>
  <si>
    <t>R24D_Hu_7_CD8_5D_ATAC_A</t>
  </si>
  <si>
    <t>ACATTCCGGT</t>
  </si>
  <si>
    <t>R24D_Hu_7_CD8_5D_ATAC_B</t>
  </si>
  <si>
    <t>CTGCGGTAGT</t>
  </si>
  <si>
    <t>R24D_Hu_7_CD8_5D_ATAC_C</t>
  </si>
  <si>
    <t>GACACAATGT</t>
  </si>
  <si>
    <t>R24D_Hu_7_CD8_5D_ATAC_D</t>
  </si>
  <si>
    <t>TGTGATGCGT</t>
  </si>
  <si>
    <t>R24_E</t>
  </si>
  <si>
    <t>ACTCTAGTAGACACTC</t>
  </si>
  <si>
    <t>AATACAACGAACACTC</t>
  </si>
  <si>
    <t>AGCCCGTAACACACTC</t>
  </si>
  <si>
    <t>TACTCACGCGACACTC</t>
  </si>
  <si>
    <t>TACTACCTTTACACTC</t>
  </si>
  <si>
    <t>GCCTACCGAAACACTC</t>
  </si>
  <si>
    <t>GAACTTGGAGACACTC</t>
  </si>
  <si>
    <t>CCCTAACTTCACACTC</t>
  </si>
  <si>
    <t>AGGCCCAATGACACTC</t>
  </si>
  <si>
    <t>CGATGCAAGCACACTC</t>
  </si>
  <si>
    <t>CTGTCCGCGTACACTC</t>
  </si>
  <si>
    <t>CGGGAGAGTCACACTC</t>
  </si>
  <si>
    <t>GTTCGTCACAACACTC</t>
  </si>
  <si>
    <t>TGTCGGGCACACACTC</t>
  </si>
  <si>
    <t>AGGTGTCTGCACACTC</t>
  </si>
  <si>
    <t>TACGTAATGCACACTC</t>
  </si>
  <si>
    <t>GTACGAAGTGACACTC</t>
  </si>
  <si>
    <t>TTGAAATGGGACACTC</t>
  </si>
  <si>
    <t>CACCTCGGGTACACTC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</si>
</sst>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 (Body)"/>
    </font>
    <font>
      <sz val="12"/>
      <color rgb="FF000000"/>
      <name val="Calibri"/>
      <family val="2"/>
      <scheme val="minor"/>
    </font>
    <font>
      <sz val="12"/>
      <color rgb="FF222222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0"/>
      <color theme="1"/>
      <name val="Arial"/>
      <family val="2"/>
    </font>
    <font>
      <sz val="14"/>
      <color theme="0"/>
      <name val="Calibri"/>
      <family val="2"/>
      <scheme val="minor"/>
    </font>
    <font>
      <sz val="10"/>
      <name val="Arial"/>
      <family val="2"/>
    </font>
    <font>
      <b/>
      <sz val="16"/>
      <color rgb="FFFFC000"/>
      <name val="Calibri"/>
      <family val="2"/>
      <scheme val="minor"/>
    </font>
    <font>
      <b/>
      <sz val="16"/>
      <color rgb="FF7030A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437FF"/>
        <bgColor indexed="64"/>
      </patternFill>
    </fill>
    <fill>
      <patternFill patternType="solid">
        <fgColor rgb="FF942093"/>
        <bgColor indexed="64"/>
      </patternFill>
    </fill>
    <fill>
      <patternFill patternType="solid">
        <fgColor rgb="FF009193"/>
        <bgColor indexed="64"/>
      </patternFill>
    </fill>
    <fill>
      <patternFill patternType="solid">
        <fgColor rgb="FF929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0" xfId="0" applyFill="1" applyAlignment="1">
      <alignment horizontal="center"/>
    </xf>
    <xf numFmtId="0" fontId="4" fillId="0" borderId="0" xfId="0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0" fontId="5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4" fillId="0" borderId="0" xfId="0" applyFont="1"/>
    <xf numFmtId="0" fontId="0" fillId="0" borderId="0" xfId="0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Fill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8" fillId="0" borderId="0" xfId="0" applyFont="1"/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14" fontId="0" fillId="0" borderId="0" xfId="0" applyNumberFormat="1"/>
    <xf numFmtId="0" fontId="0" fillId="0" borderId="0" xfId="0" applyFont="1" applyAlignment="1">
      <alignment horizontal="center"/>
    </xf>
    <xf numFmtId="0" fontId="9" fillId="2" borderId="0" xfId="0" applyFont="1" applyFill="1"/>
    <xf numFmtId="0" fontId="10" fillId="0" borderId="0" xfId="0" applyFont="1" applyAlignment="1">
      <alignment horizontal="left"/>
    </xf>
    <xf numFmtId="0" fontId="0" fillId="0" borderId="0" xfId="0" applyAlignment="1">
      <alignment horizontal="left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Font="1"/>
    <xf numFmtId="0" fontId="9" fillId="4" borderId="0" xfId="0" applyFont="1" applyFill="1"/>
    <xf numFmtId="0" fontId="9" fillId="3" borderId="0" xfId="0" applyFont="1" applyFill="1"/>
    <xf numFmtId="0" fontId="9" fillId="5" borderId="0" xfId="0" applyFont="1" applyFill="1"/>
    <xf numFmtId="14" fontId="0" fillId="0" borderId="0" xfId="0" applyNumberFormat="1" applyFont="1"/>
    <xf numFmtId="0" fontId="1" fillId="0" borderId="0" xfId="0" applyFont="1"/>
    <xf numFmtId="0" fontId="2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9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29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liaiuser/Desktop/ExperimentData_9_25_13_NaHu02_RS11_EZPE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VD-Vijay/LAB/LOGS%20for%20sequencing/LOG4A_Sample_Sheet_2021_Q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owed values"/>
      <sheetName val="ExperimentData_9_25_13_NaHu02_R"/>
    </sheetNames>
    <sheetDataSet>
      <sheetData sheetId="0" refreshError="1">
        <row r="2">
          <cell r="A2" t="str">
            <v>IonTorrent</v>
          </cell>
        </row>
        <row r="3">
          <cell r="A3" t="str">
            <v>MiSeq</v>
          </cell>
        </row>
        <row r="4">
          <cell r="A4" t="str">
            <v>SOLiD4</v>
          </cell>
        </row>
        <row r="5">
          <cell r="A5" t="str">
            <v>SOLiD5500</v>
          </cell>
        </row>
        <row r="6">
          <cell r="A6" t="str">
            <v>SOLiD5500-2</v>
          </cell>
        </row>
        <row r="9">
          <cell r="A9" t="str">
            <v>hg18</v>
          </cell>
        </row>
        <row r="10">
          <cell r="A10" t="str">
            <v>hg19</v>
          </cell>
        </row>
        <row r="11">
          <cell r="A11" t="str">
            <v>mm9</v>
          </cell>
        </row>
        <row r="12">
          <cell r="A12" t="str">
            <v>mm10</v>
          </cell>
        </row>
        <row r="13">
          <cell r="A13" t="str">
            <v>other</v>
          </cell>
        </row>
        <row r="16">
          <cell r="A16" t="str">
            <v>RNA-Seq</v>
          </cell>
        </row>
        <row r="17">
          <cell r="A17" t="str">
            <v>ChIP-Seq</v>
          </cell>
        </row>
        <row r="18">
          <cell r="A18" t="str">
            <v>Methyl-Seq</v>
          </cell>
        </row>
        <row r="19">
          <cell r="A19" t="str">
            <v>Amplicon-Seq</v>
          </cell>
        </row>
        <row r="20">
          <cell r="A20" t="str">
            <v>Other</v>
          </cell>
        </row>
        <row r="23">
          <cell r="A23" t="str">
            <v>NONE</v>
          </cell>
        </row>
        <row r="24">
          <cell r="A24" t="str">
            <v>FIRST_READ_TRANSCRIPTION_STRAND</v>
          </cell>
        </row>
        <row r="25">
          <cell r="A25" t="str">
            <v>SECOND_READ_TRANSCRIPTION_STRAND</v>
          </cell>
        </row>
        <row r="28">
          <cell r="A28" t="b">
            <v>1</v>
          </cell>
        </row>
        <row r="29">
          <cell r="A29" t="b">
            <v>0</v>
          </cell>
        </row>
      </sheetData>
      <sheetData sheetId="1">
        <row r="2">
          <cell r="A2" t="str">
            <v>IonTorrent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V044"/>
      <sheetName val="NV044_ATAC_trblshoot"/>
      <sheetName val="NV045"/>
      <sheetName val="NV046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8C761-8E0D-BA4A-9285-C9A73B169785}">
  <dimension ref="A1:I869"/>
  <sheetViews>
    <sheetView topLeftCell="A8" workbookViewId="0">
      <selection activeCell="B35" sqref="B35"/>
    </sheetView>
  </sheetViews>
  <sheetFormatPr baseColWidth="10" defaultRowHeight="16"/>
  <cols>
    <col min="2" max="2" width="31.1640625" customWidth="1"/>
    <col min="3" max="3" width="29.1640625" customWidth="1"/>
    <col min="4" max="4" width="40" bestFit="1" customWidth="1"/>
    <col min="5" max="5" width="22.83203125" bestFit="1" customWidth="1"/>
    <col min="8" max="8" width="12" customWidth="1"/>
    <col min="9" max="9" width="13.83203125" customWidth="1"/>
  </cols>
  <sheetData>
    <row r="1" spans="1:2" s="30" customFormat="1">
      <c r="A1" s="30" t="s">
        <v>281</v>
      </c>
    </row>
    <row r="2" spans="1:2" s="30" customFormat="1">
      <c r="A2" s="30" t="s">
        <v>282</v>
      </c>
      <c r="B2" s="30">
        <v>5</v>
      </c>
    </row>
    <row r="3" spans="1:2" s="30" customFormat="1">
      <c r="A3" s="30" t="s">
        <v>283</v>
      </c>
      <c r="B3" s="30" t="s">
        <v>150</v>
      </c>
    </row>
    <row r="4" spans="1:2" s="30" customFormat="1">
      <c r="A4" s="30" t="s">
        <v>137</v>
      </c>
      <c r="B4" s="34">
        <v>44301</v>
      </c>
    </row>
    <row r="5" spans="1:2" s="30" customFormat="1">
      <c r="A5" s="30" t="s">
        <v>284</v>
      </c>
      <c r="B5" s="30" t="s">
        <v>285</v>
      </c>
    </row>
    <row r="6" spans="1:2" s="30" customFormat="1">
      <c r="A6" s="30" t="s">
        <v>286</v>
      </c>
      <c r="B6" s="30" t="s">
        <v>287</v>
      </c>
    </row>
    <row r="7" spans="1:2" s="30" customFormat="1">
      <c r="A7" s="30" t="s">
        <v>288</v>
      </c>
      <c r="B7" s="30" t="s">
        <v>289</v>
      </c>
    </row>
    <row r="8" spans="1:2" s="30" customFormat="1">
      <c r="A8" s="30" t="s">
        <v>290</v>
      </c>
    </row>
    <row r="9" spans="1:2" s="30" customFormat="1">
      <c r="A9" s="30" t="s">
        <v>291</v>
      </c>
      <c r="B9" s="30" t="s">
        <v>292</v>
      </c>
    </row>
    <row r="10" spans="1:2" s="30" customFormat="1"/>
    <row r="11" spans="1:2" s="30" customFormat="1">
      <c r="A11" s="30" t="s">
        <v>293</v>
      </c>
    </row>
    <row r="12" spans="1:2" s="30" customFormat="1">
      <c r="A12" s="30">
        <v>100</v>
      </c>
    </row>
    <row r="13" spans="1:2" s="30" customFormat="1">
      <c r="A13" s="30">
        <v>100</v>
      </c>
    </row>
    <row r="14" spans="1:2" s="30" customFormat="1">
      <c r="A14" s="30" t="s">
        <v>294</v>
      </c>
    </row>
    <row r="15" spans="1:2" s="30" customFormat="1"/>
    <row r="16" spans="1:2" s="30" customFormat="1"/>
    <row r="17" spans="1:9" s="30" customFormat="1">
      <c r="A17" s="30" t="s">
        <v>295</v>
      </c>
    </row>
    <row r="18" spans="1:9" s="30" customFormat="1">
      <c r="A18" s="30" t="s">
        <v>84</v>
      </c>
      <c r="B18" s="30" t="s">
        <v>296</v>
      </c>
      <c r="C18" s="30" t="s">
        <v>297</v>
      </c>
      <c r="D18" s="30" t="s">
        <v>298</v>
      </c>
      <c r="E18" s="30" t="s">
        <v>299</v>
      </c>
      <c r="F18" s="30" t="s">
        <v>300</v>
      </c>
    </row>
    <row r="19" spans="1:9" s="30" customFormat="1">
      <c r="A19">
        <v>1</v>
      </c>
      <c r="B19" t="s">
        <v>151</v>
      </c>
      <c r="C19" t="s">
        <v>151</v>
      </c>
      <c r="D19" t="s">
        <v>61</v>
      </c>
      <c r="E19" s="30" t="s">
        <v>62</v>
      </c>
      <c r="F19" t="s">
        <v>301</v>
      </c>
    </row>
    <row r="20" spans="1:9">
      <c r="A20">
        <v>1</v>
      </c>
      <c r="B20" t="s">
        <v>152</v>
      </c>
      <c r="C20" t="s">
        <v>152</v>
      </c>
      <c r="D20" t="s">
        <v>64</v>
      </c>
      <c r="E20" s="30" t="s">
        <v>65</v>
      </c>
      <c r="F20" t="s">
        <v>301</v>
      </c>
      <c r="G20" s="30"/>
      <c r="I20" s="30"/>
    </row>
    <row r="21" spans="1:9">
      <c r="A21">
        <v>1</v>
      </c>
      <c r="B21" t="s">
        <v>153</v>
      </c>
      <c r="C21" t="s">
        <v>153</v>
      </c>
      <c r="D21" t="s">
        <v>67</v>
      </c>
      <c r="E21" s="30" t="s">
        <v>68</v>
      </c>
      <c r="F21" t="s">
        <v>301</v>
      </c>
      <c r="G21" s="30"/>
      <c r="I21" s="30"/>
    </row>
    <row r="22" spans="1:9">
      <c r="A22">
        <v>1</v>
      </c>
      <c r="B22" t="s">
        <v>154</v>
      </c>
      <c r="C22" t="s">
        <v>154</v>
      </c>
      <c r="D22" t="s">
        <v>2</v>
      </c>
      <c r="E22" s="30" t="s">
        <v>3</v>
      </c>
      <c r="F22" t="s">
        <v>301</v>
      </c>
      <c r="G22" s="30"/>
      <c r="H22" s="30"/>
      <c r="I22" s="30"/>
    </row>
    <row r="23" spans="1:9">
      <c r="A23">
        <v>2</v>
      </c>
      <c r="B23" t="s">
        <v>155</v>
      </c>
      <c r="C23" t="s">
        <v>155</v>
      </c>
      <c r="D23" t="s">
        <v>12</v>
      </c>
      <c r="E23" s="30" t="s">
        <v>13</v>
      </c>
      <c r="F23" t="s">
        <v>301</v>
      </c>
      <c r="G23" s="30"/>
      <c r="I23" s="30"/>
    </row>
    <row r="24" spans="1:9">
      <c r="A24">
        <v>2</v>
      </c>
      <c r="B24" t="s">
        <v>156</v>
      </c>
      <c r="C24" t="s">
        <v>156</v>
      </c>
      <c r="D24" t="s">
        <v>31</v>
      </c>
      <c r="E24" s="30" t="s">
        <v>32</v>
      </c>
      <c r="F24" t="s">
        <v>301</v>
      </c>
      <c r="G24" s="30"/>
      <c r="I24" s="30"/>
    </row>
    <row r="25" spans="1:9">
      <c r="A25">
        <v>2</v>
      </c>
      <c r="B25" t="s">
        <v>157</v>
      </c>
      <c r="C25" t="s">
        <v>157</v>
      </c>
      <c r="D25" t="s">
        <v>34</v>
      </c>
      <c r="E25" s="30" t="s">
        <v>35</v>
      </c>
      <c r="F25" t="s">
        <v>301</v>
      </c>
      <c r="G25" s="30"/>
      <c r="I25" s="30"/>
    </row>
    <row r="26" spans="1:9">
      <c r="A26">
        <v>2</v>
      </c>
      <c r="B26" t="s">
        <v>158</v>
      </c>
      <c r="C26" t="s">
        <v>158</v>
      </c>
      <c r="D26" t="s">
        <v>74</v>
      </c>
      <c r="E26" s="30" t="s">
        <v>75</v>
      </c>
      <c r="F26" t="s">
        <v>301</v>
      </c>
      <c r="G26" s="30"/>
      <c r="I26" s="30"/>
    </row>
    <row r="27" spans="1:9">
      <c r="A27">
        <v>2</v>
      </c>
      <c r="B27" t="s">
        <v>159</v>
      </c>
      <c r="C27" t="s">
        <v>159</v>
      </c>
      <c r="D27" s="30" t="s">
        <v>77</v>
      </c>
      <c r="E27" s="30" t="s">
        <v>78</v>
      </c>
      <c r="F27" t="s">
        <v>301</v>
      </c>
      <c r="G27" s="30"/>
      <c r="H27" s="30"/>
      <c r="I27" s="30"/>
    </row>
    <row r="28" spans="1:9">
      <c r="A28">
        <v>3</v>
      </c>
      <c r="B28" s="30" t="s">
        <v>160</v>
      </c>
      <c r="C28" s="30" t="s">
        <v>160</v>
      </c>
      <c r="D28" t="s">
        <v>15</v>
      </c>
      <c r="E28" s="30" t="s">
        <v>16</v>
      </c>
      <c r="F28" t="s">
        <v>301</v>
      </c>
      <c r="G28" s="30"/>
    </row>
    <row r="29" spans="1:9">
      <c r="A29">
        <v>3</v>
      </c>
      <c r="B29" s="30" t="s">
        <v>161</v>
      </c>
      <c r="C29" s="30" t="s">
        <v>161</v>
      </c>
      <c r="D29" t="s">
        <v>0</v>
      </c>
      <c r="E29" s="30" t="s">
        <v>1</v>
      </c>
      <c r="F29" t="s">
        <v>301</v>
      </c>
      <c r="G29" s="30"/>
    </row>
    <row r="30" spans="1:9">
      <c r="A30">
        <v>3</v>
      </c>
      <c r="B30" s="30" t="s">
        <v>162</v>
      </c>
      <c r="C30" s="30" t="s">
        <v>162</v>
      </c>
      <c r="D30" t="s">
        <v>23</v>
      </c>
      <c r="E30" s="30" t="s">
        <v>24</v>
      </c>
      <c r="F30" t="s">
        <v>301</v>
      </c>
      <c r="G30" s="30"/>
    </row>
    <row r="31" spans="1:9">
      <c r="A31">
        <v>3</v>
      </c>
      <c r="B31" s="30" t="s">
        <v>163</v>
      </c>
      <c r="C31" s="30" t="s">
        <v>163</v>
      </c>
      <c r="D31" t="s">
        <v>38</v>
      </c>
      <c r="E31" s="30" t="s">
        <v>39</v>
      </c>
      <c r="F31" t="s">
        <v>301</v>
      </c>
      <c r="G31" s="30"/>
    </row>
    <row r="32" spans="1:9">
      <c r="A32">
        <v>4</v>
      </c>
      <c r="B32" s="30" t="s">
        <v>164</v>
      </c>
      <c r="C32" s="30" t="s">
        <v>164</v>
      </c>
      <c r="D32" t="s">
        <v>26</v>
      </c>
      <c r="E32" s="30" t="s">
        <v>27</v>
      </c>
      <c r="F32" t="s">
        <v>301</v>
      </c>
      <c r="G32" s="30"/>
    </row>
    <row r="33" spans="1:7">
      <c r="A33">
        <v>4</v>
      </c>
      <c r="B33" s="30" t="s">
        <v>165</v>
      </c>
      <c r="C33" s="30" t="s">
        <v>165</v>
      </c>
      <c r="D33" t="s">
        <v>41</v>
      </c>
      <c r="E33" s="30" t="s">
        <v>42</v>
      </c>
      <c r="F33" t="s">
        <v>301</v>
      </c>
      <c r="G33" s="30"/>
    </row>
    <row r="34" spans="1:7">
      <c r="A34">
        <v>1</v>
      </c>
      <c r="B34" t="s">
        <v>302</v>
      </c>
      <c r="C34" t="s">
        <v>302</v>
      </c>
      <c r="D34" t="s">
        <v>303</v>
      </c>
      <c r="E34" t="s">
        <v>304</v>
      </c>
      <c r="F34" t="s">
        <v>305</v>
      </c>
    </row>
    <row r="35" spans="1:7">
      <c r="A35">
        <v>1</v>
      </c>
      <c r="B35" t="s">
        <v>306</v>
      </c>
      <c r="C35" t="s">
        <v>306</v>
      </c>
      <c r="D35" t="s">
        <v>307</v>
      </c>
      <c r="E35" t="s">
        <v>308</v>
      </c>
      <c r="F35" t="s">
        <v>305</v>
      </c>
    </row>
    <row r="36" spans="1:7">
      <c r="A36">
        <v>1</v>
      </c>
      <c r="B36" t="s">
        <v>309</v>
      </c>
      <c r="C36" t="s">
        <v>309</v>
      </c>
      <c r="D36" t="s">
        <v>310</v>
      </c>
      <c r="E36" t="s">
        <v>311</v>
      </c>
      <c r="F36" t="s">
        <v>305</v>
      </c>
    </row>
    <row r="37" spans="1:7">
      <c r="A37">
        <v>1</v>
      </c>
      <c r="B37" t="s">
        <v>312</v>
      </c>
      <c r="C37" t="s">
        <v>312</v>
      </c>
      <c r="D37" t="s">
        <v>313</v>
      </c>
      <c r="E37" t="s">
        <v>314</v>
      </c>
      <c r="F37" t="s">
        <v>305</v>
      </c>
    </row>
    <row r="38" spans="1:7">
      <c r="A38">
        <v>1</v>
      </c>
      <c r="B38" t="s">
        <v>315</v>
      </c>
      <c r="C38" t="s">
        <v>315</v>
      </c>
      <c r="D38" t="s">
        <v>316</v>
      </c>
      <c r="E38" t="s">
        <v>317</v>
      </c>
      <c r="F38" t="s">
        <v>305</v>
      </c>
    </row>
    <row r="39" spans="1:7">
      <c r="A39">
        <v>1</v>
      </c>
      <c r="B39" t="s">
        <v>318</v>
      </c>
      <c r="C39" t="s">
        <v>318</v>
      </c>
      <c r="D39" t="s">
        <v>319</v>
      </c>
      <c r="E39" t="s">
        <v>320</v>
      </c>
      <c r="F39" t="s">
        <v>305</v>
      </c>
    </row>
    <row r="40" spans="1:7">
      <c r="A40">
        <v>1</v>
      </c>
      <c r="B40" t="s">
        <v>321</v>
      </c>
      <c r="C40" t="s">
        <v>321</v>
      </c>
      <c r="D40" t="s">
        <v>322</v>
      </c>
      <c r="E40" t="s">
        <v>323</v>
      </c>
      <c r="F40" t="s">
        <v>305</v>
      </c>
    </row>
    <row r="41" spans="1:7">
      <c r="A41">
        <v>1</v>
      </c>
      <c r="B41" t="s">
        <v>324</v>
      </c>
      <c r="C41" t="s">
        <v>324</v>
      </c>
      <c r="D41" t="s">
        <v>325</v>
      </c>
      <c r="E41" t="s">
        <v>326</v>
      </c>
      <c r="F41" t="s">
        <v>305</v>
      </c>
    </row>
    <row r="42" spans="1:7">
      <c r="A42">
        <v>1</v>
      </c>
      <c r="B42" t="s">
        <v>327</v>
      </c>
      <c r="C42" t="s">
        <v>327</v>
      </c>
      <c r="D42" t="s">
        <v>328</v>
      </c>
      <c r="E42" t="s">
        <v>329</v>
      </c>
      <c r="F42" t="s">
        <v>305</v>
      </c>
    </row>
    <row r="43" spans="1:7">
      <c r="A43">
        <v>1</v>
      </c>
      <c r="B43" t="s">
        <v>330</v>
      </c>
      <c r="C43" t="s">
        <v>330</v>
      </c>
      <c r="D43" t="s">
        <v>331</v>
      </c>
      <c r="E43" t="s">
        <v>332</v>
      </c>
      <c r="F43" t="s">
        <v>305</v>
      </c>
    </row>
    <row r="44" spans="1:7">
      <c r="A44">
        <v>1</v>
      </c>
      <c r="B44" t="s">
        <v>333</v>
      </c>
      <c r="C44" t="s">
        <v>333</v>
      </c>
      <c r="D44" t="s">
        <v>334</v>
      </c>
      <c r="E44" t="s">
        <v>335</v>
      </c>
      <c r="F44" t="s">
        <v>305</v>
      </c>
    </row>
    <row r="45" spans="1:7">
      <c r="A45">
        <v>1</v>
      </c>
      <c r="B45" t="s">
        <v>336</v>
      </c>
      <c r="C45" t="s">
        <v>336</v>
      </c>
      <c r="D45" t="s">
        <v>337</v>
      </c>
      <c r="E45" t="s">
        <v>338</v>
      </c>
      <c r="F45" t="s">
        <v>305</v>
      </c>
    </row>
    <row r="46" spans="1:7">
      <c r="A46">
        <v>1</v>
      </c>
      <c r="B46" t="s">
        <v>339</v>
      </c>
      <c r="C46" t="s">
        <v>339</v>
      </c>
      <c r="D46" t="s">
        <v>340</v>
      </c>
      <c r="E46" t="s">
        <v>341</v>
      </c>
      <c r="F46" t="s">
        <v>305</v>
      </c>
    </row>
    <row r="47" spans="1:7">
      <c r="A47">
        <v>1</v>
      </c>
      <c r="B47" t="s">
        <v>342</v>
      </c>
      <c r="C47" t="s">
        <v>342</v>
      </c>
      <c r="D47" t="s">
        <v>343</v>
      </c>
      <c r="E47" t="s">
        <v>344</v>
      </c>
      <c r="F47" t="s">
        <v>305</v>
      </c>
    </row>
    <row r="48" spans="1:7">
      <c r="A48">
        <v>1</v>
      </c>
      <c r="B48" t="s">
        <v>345</v>
      </c>
      <c r="C48" t="s">
        <v>345</v>
      </c>
      <c r="D48" t="s">
        <v>346</v>
      </c>
      <c r="E48" t="s">
        <v>347</v>
      </c>
      <c r="F48" t="s">
        <v>305</v>
      </c>
    </row>
    <row r="49" spans="1:6">
      <c r="A49">
        <v>1</v>
      </c>
      <c r="B49" t="s">
        <v>348</v>
      </c>
      <c r="C49" t="s">
        <v>348</v>
      </c>
      <c r="D49" t="s">
        <v>349</v>
      </c>
      <c r="E49" t="s">
        <v>350</v>
      </c>
      <c r="F49" t="s">
        <v>305</v>
      </c>
    </row>
    <row r="50" spans="1:6">
      <c r="A50">
        <v>1</v>
      </c>
      <c r="B50" t="s">
        <v>351</v>
      </c>
      <c r="C50" t="s">
        <v>351</v>
      </c>
      <c r="D50" t="s">
        <v>352</v>
      </c>
      <c r="E50" t="s">
        <v>353</v>
      </c>
      <c r="F50" t="s">
        <v>305</v>
      </c>
    </row>
    <row r="51" spans="1:6">
      <c r="A51">
        <v>1</v>
      </c>
      <c r="B51" t="s">
        <v>354</v>
      </c>
      <c r="C51" t="s">
        <v>354</v>
      </c>
      <c r="D51" t="s">
        <v>355</v>
      </c>
      <c r="E51" t="s">
        <v>356</v>
      </c>
      <c r="F51" t="s">
        <v>305</v>
      </c>
    </row>
    <row r="52" spans="1:6">
      <c r="A52">
        <v>1</v>
      </c>
      <c r="B52" t="s">
        <v>357</v>
      </c>
      <c r="C52" t="s">
        <v>357</v>
      </c>
      <c r="D52" t="s">
        <v>358</v>
      </c>
      <c r="E52" t="s">
        <v>359</v>
      </c>
      <c r="F52" t="s">
        <v>305</v>
      </c>
    </row>
    <row r="53" spans="1:6">
      <c r="A53">
        <v>1</v>
      </c>
      <c r="B53" t="s">
        <v>360</v>
      </c>
      <c r="C53" t="s">
        <v>360</v>
      </c>
      <c r="D53" t="s">
        <v>361</v>
      </c>
      <c r="E53" t="s">
        <v>362</v>
      </c>
      <c r="F53" t="s">
        <v>305</v>
      </c>
    </row>
    <row r="54" spans="1:6">
      <c r="A54">
        <v>1</v>
      </c>
      <c r="B54" t="s">
        <v>363</v>
      </c>
      <c r="C54" t="s">
        <v>363</v>
      </c>
      <c r="D54" t="s">
        <v>364</v>
      </c>
      <c r="E54" t="s">
        <v>365</v>
      </c>
      <c r="F54" t="s">
        <v>305</v>
      </c>
    </row>
    <row r="55" spans="1:6">
      <c r="A55">
        <v>1</v>
      </c>
      <c r="B55" t="s">
        <v>366</v>
      </c>
      <c r="C55" t="s">
        <v>366</v>
      </c>
      <c r="D55" t="s">
        <v>367</v>
      </c>
      <c r="E55" t="s">
        <v>368</v>
      </c>
      <c r="F55" t="s">
        <v>305</v>
      </c>
    </row>
    <row r="56" spans="1:6">
      <c r="A56">
        <v>1</v>
      </c>
      <c r="B56" t="s">
        <v>369</v>
      </c>
      <c r="C56" t="s">
        <v>369</v>
      </c>
      <c r="D56" t="s">
        <v>370</v>
      </c>
      <c r="E56" t="s">
        <v>371</v>
      </c>
      <c r="F56" t="s">
        <v>305</v>
      </c>
    </row>
    <row r="57" spans="1:6">
      <c r="A57">
        <v>1</v>
      </c>
      <c r="B57" t="s">
        <v>372</v>
      </c>
      <c r="C57" t="s">
        <v>372</v>
      </c>
      <c r="D57" t="s">
        <v>373</v>
      </c>
      <c r="E57" t="s">
        <v>374</v>
      </c>
      <c r="F57" t="s">
        <v>305</v>
      </c>
    </row>
    <row r="58" spans="1:6">
      <c r="A58">
        <v>1</v>
      </c>
      <c r="B58" t="s">
        <v>375</v>
      </c>
      <c r="C58" t="s">
        <v>375</v>
      </c>
      <c r="D58" t="s">
        <v>376</v>
      </c>
      <c r="E58" t="s">
        <v>377</v>
      </c>
      <c r="F58" t="s">
        <v>305</v>
      </c>
    </row>
    <row r="59" spans="1:6">
      <c r="A59">
        <v>1</v>
      </c>
      <c r="B59" t="s">
        <v>378</v>
      </c>
      <c r="C59" t="s">
        <v>378</v>
      </c>
      <c r="D59" t="s">
        <v>379</v>
      </c>
      <c r="E59" t="s">
        <v>380</v>
      </c>
      <c r="F59" t="s">
        <v>305</v>
      </c>
    </row>
    <row r="60" spans="1:6">
      <c r="A60">
        <v>1</v>
      </c>
      <c r="B60" t="s">
        <v>381</v>
      </c>
      <c r="C60" t="s">
        <v>381</v>
      </c>
      <c r="D60" t="s">
        <v>382</v>
      </c>
      <c r="E60" t="s">
        <v>383</v>
      </c>
      <c r="F60" t="s">
        <v>305</v>
      </c>
    </row>
    <row r="61" spans="1:6">
      <c r="A61">
        <v>1</v>
      </c>
      <c r="B61" t="s">
        <v>384</v>
      </c>
      <c r="C61" t="s">
        <v>384</v>
      </c>
      <c r="D61" t="s">
        <v>385</v>
      </c>
      <c r="E61" t="s">
        <v>386</v>
      </c>
      <c r="F61" t="s">
        <v>305</v>
      </c>
    </row>
    <row r="62" spans="1:6">
      <c r="A62">
        <v>1</v>
      </c>
      <c r="B62" t="s">
        <v>387</v>
      </c>
      <c r="C62" t="s">
        <v>387</v>
      </c>
      <c r="D62" t="s">
        <v>388</v>
      </c>
      <c r="E62" t="s">
        <v>389</v>
      </c>
      <c r="F62" t="s">
        <v>305</v>
      </c>
    </row>
    <row r="63" spans="1:6">
      <c r="A63">
        <v>1</v>
      </c>
      <c r="B63" t="s">
        <v>390</v>
      </c>
      <c r="C63" t="s">
        <v>390</v>
      </c>
      <c r="D63" t="s">
        <v>391</v>
      </c>
      <c r="E63" t="s">
        <v>392</v>
      </c>
      <c r="F63" t="s">
        <v>305</v>
      </c>
    </row>
    <row r="64" spans="1:6">
      <c r="A64">
        <v>1</v>
      </c>
      <c r="B64" t="s">
        <v>393</v>
      </c>
      <c r="C64" t="s">
        <v>393</v>
      </c>
      <c r="D64" t="s">
        <v>394</v>
      </c>
      <c r="E64" t="s">
        <v>395</v>
      </c>
      <c r="F64" t="s">
        <v>305</v>
      </c>
    </row>
    <row r="65" spans="1:6">
      <c r="A65">
        <v>1</v>
      </c>
      <c r="B65" t="s">
        <v>396</v>
      </c>
      <c r="C65" t="s">
        <v>396</v>
      </c>
      <c r="D65" t="s">
        <v>397</v>
      </c>
      <c r="E65" t="s">
        <v>398</v>
      </c>
      <c r="F65" t="s">
        <v>305</v>
      </c>
    </row>
    <row r="66" spans="1:6">
      <c r="A66">
        <v>1</v>
      </c>
      <c r="B66" t="s">
        <v>399</v>
      </c>
      <c r="C66" t="s">
        <v>399</v>
      </c>
      <c r="D66" t="s">
        <v>400</v>
      </c>
      <c r="E66" t="s">
        <v>401</v>
      </c>
      <c r="F66" t="s">
        <v>305</v>
      </c>
    </row>
    <row r="67" spans="1:6">
      <c r="A67">
        <v>1</v>
      </c>
      <c r="B67" t="s">
        <v>402</v>
      </c>
      <c r="C67" t="s">
        <v>402</v>
      </c>
      <c r="D67" t="s">
        <v>403</v>
      </c>
      <c r="E67" t="s">
        <v>404</v>
      </c>
      <c r="F67" t="s">
        <v>305</v>
      </c>
    </row>
    <row r="68" spans="1:6">
      <c r="A68">
        <v>1</v>
      </c>
      <c r="B68" t="s">
        <v>405</v>
      </c>
      <c r="C68" t="s">
        <v>405</v>
      </c>
      <c r="D68" t="s">
        <v>406</v>
      </c>
      <c r="E68" t="s">
        <v>407</v>
      </c>
      <c r="F68" t="s">
        <v>305</v>
      </c>
    </row>
    <row r="69" spans="1:6">
      <c r="A69">
        <v>1</v>
      </c>
      <c r="B69" t="s">
        <v>408</v>
      </c>
      <c r="C69" t="s">
        <v>408</v>
      </c>
      <c r="D69" t="s">
        <v>409</v>
      </c>
      <c r="E69" t="s">
        <v>410</v>
      </c>
      <c r="F69" t="s">
        <v>305</v>
      </c>
    </row>
    <row r="70" spans="1:6">
      <c r="A70">
        <v>1</v>
      </c>
      <c r="B70" t="s">
        <v>411</v>
      </c>
      <c r="C70" t="s">
        <v>411</v>
      </c>
      <c r="D70" t="s">
        <v>412</v>
      </c>
      <c r="E70" t="s">
        <v>413</v>
      </c>
      <c r="F70" t="s">
        <v>305</v>
      </c>
    </row>
    <row r="71" spans="1:6">
      <c r="A71">
        <v>1</v>
      </c>
      <c r="B71" t="s">
        <v>414</v>
      </c>
      <c r="C71" t="s">
        <v>414</v>
      </c>
      <c r="D71" t="s">
        <v>415</v>
      </c>
      <c r="E71" t="s">
        <v>416</v>
      </c>
      <c r="F71" t="s">
        <v>305</v>
      </c>
    </row>
    <row r="72" spans="1:6">
      <c r="A72">
        <v>1</v>
      </c>
      <c r="B72" t="s">
        <v>417</v>
      </c>
      <c r="C72" t="s">
        <v>417</v>
      </c>
      <c r="D72" t="s">
        <v>418</v>
      </c>
      <c r="E72" t="s">
        <v>419</v>
      </c>
      <c r="F72" t="s">
        <v>305</v>
      </c>
    </row>
    <row r="73" spans="1:6">
      <c r="A73">
        <v>1</v>
      </c>
      <c r="B73" t="s">
        <v>420</v>
      </c>
      <c r="C73" t="s">
        <v>420</v>
      </c>
      <c r="D73" t="s">
        <v>421</v>
      </c>
      <c r="E73" t="s">
        <v>422</v>
      </c>
      <c r="F73" t="s">
        <v>305</v>
      </c>
    </row>
    <row r="74" spans="1:6">
      <c r="A74">
        <v>1</v>
      </c>
      <c r="B74" t="s">
        <v>423</v>
      </c>
      <c r="C74" t="s">
        <v>423</v>
      </c>
      <c r="D74" t="s">
        <v>424</v>
      </c>
      <c r="E74" t="s">
        <v>425</v>
      </c>
      <c r="F74" t="s">
        <v>305</v>
      </c>
    </row>
    <row r="75" spans="1:6">
      <c r="A75">
        <v>1</v>
      </c>
      <c r="B75" t="s">
        <v>426</v>
      </c>
      <c r="C75" t="s">
        <v>426</v>
      </c>
      <c r="D75" t="s">
        <v>427</v>
      </c>
      <c r="E75" t="s">
        <v>428</v>
      </c>
      <c r="F75" t="s">
        <v>305</v>
      </c>
    </row>
    <row r="76" spans="1:6">
      <c r="A76">
        <v>1</v>
      </c>
      <c r="B76" t="s">
        <v>429</v>
      </c>
      <c r="C76" t="s">
        <v>429</v>
      </c>
      <c r="D76" t="s">
        <v>430</v>
      </c>
      <c r="E76" t="s">
        <v>431</v>
      </c>
      <c r="F76" t="s">
        <v>305</v>
      </c>
    </row>
    <row r="77" spans="1:6">
      <c r="A77">
        <v>1</v>
      </c>
      <c r="B77" t="s">
        <v>432</v>
      </c>
      <c r="C77" t="s">
        <v>432</v>
      </c>
      <c r="D77" t="s">
        <v>433</v>
      </c>
      <c r="E77" t="s">
        <v>434</v>
      </c>
      <c r="F77" t="s">
        <v>305</v>
      </c>
    </row>
    <row r="78" spans="1:6">
      <c r="A78">
        <v>1</v>
      </c>
      <c r="B78" t="s">
        <v>435</v>
      </c>
      <c r="C78" t="s">
        <v>435</v>
      </c>
      <c r="D78" t="s">
        <v>436</v>
      </c>
      <c r="E78" t="s">
        <v>437</v>
      </c>
      <c r="F78" t="s">
        <v>305</v>
      </c>
    </row>
    <row r="79" spans="1:6">
      <c r="A79">
        <v>1</v>
      </c>
      <c r="B79" t="s">
        <v>438</v>
      </c>
      <c r="C79" t="s">
        <v>438</v>
      </c>
      <c r="D79" t="s">
        <v>439</v>
      </c>
      <c r="E79" t="s">
        <v>440</v>
      </c>
      <c r="F79" t="s">
        <v>305</v>
      </c>
    </row>
    <row r="80" spans="1:6">
      <c r="A80">
        <v>1</v>
      </c>
      <c r="B80" t="s">
        <v>441</v>
      </c>
      <c r="C80" t="s">
        <v>441</v>
      </c>
      <c r="D80" t="s">
        <v>442</v>
      </c>
      <c r="E80" t="s">
        <v>443</v>
      </c>
      <c r="F80" t="s">
        <v>305</v>
      </c>
    </row>
    <row r="81" spans="1:6">
      <c r="A81">
        <v>1</v>
      </c>
      <c r="B81" t="s">
        <v>444</v>
      </c>
      <c r="C81" t="s">
        <v>444</v>
      </c>
      <c r="D81" t="s">
        <v>445</v>
      </c>
      <c r="E81" t="s">
        <v>446</v>
      </c>
      <c r="F81" t="s">
        <v>305</v>
      </c>
    </row>
    <row r="82" spans="1:6">
      <c r="A82">
        <v>1</v>
      </c>
      <c r="B82" t="s">
        <v>447</v>
      </c>
      <c r="C82" t="s">
        <v>447</v>
      </c>
      <c r="D82" t="s">
        <v>448</v>
      </c>
      <c r="E82" t="s">
        <v>449</v>
      </c>
      <c r="F82" t="s">
        <v>305</v>
      </c>
    </row>
    <row r="83" spans="1:6">
      <c r="A83">
        <v>1</v>
      </c>
      <c r="B83" t="s">
        <v>450</v>
      </c>
      <c r="C83" t="s">
        <v>450</v>
      </c>
      <c r="D83" t="s">
        <v>451</v>
      </c>
      <c r="E83" t="s">
        <v>452</v>
      </c>
      <c r="F83" t="s">
        <v>305</v>
      </c>
    </row>
    <row r="84" spans="1:6">
      <c r="A84">
        <v>1</v>
      </c>
      <c r="B84" t="s">
        <v>453</v>
      </c>
      <c r="C84" t="s">
        <v>453</v>
      </c>
      <c r="D84" t="s">
        <v>454</v>
      </c>
      <c r="E84" t="s">
        <v>455</v>
      </c>
      <c r="F84" t="s">
        <v>305</v>
      </c>
    </row>
    <row r="85" spans="1:6">
      <c r="A85">
        <v>1</v>
      </c>
      <c r="B85" t="s">
        <v>456</v>
      </c>
      <c r="C85" t="s">
        <v>456</v>
      </c>
      <c r="D85" t="s">
        <v>457</v>
      </c>
      <c r="E85" t="s">
        <v>458</v>
      </c>
      <c r="F85" t="s">
        <v>305</v>
      </c>
    </row>
    <row r="86" spans="1:6">
      <c r="A86">
        <v>1</v>
      </c>
      <c r="B86" t="s">
        <v>459</v>
      </c>
      <c r="C86" t="s">
        <v>459</v>
      </c>
      <c r="D86" t="s">
        <v>460</v>
      </c>
      <c r="E86" t="s">
        <v>461</v>
      </c>
      <c r="F86" t="s">
        <v>305</v>
      </c>
    </row>
    <row r="87" spans="1:6">
      <c r="A87">
        <v>1</v>
      </c>
      <c r="B87" t="s">
        <v>462</v>
      </c>
      <c r="C87" t="s">
        <v>462</v>
      </c>
      <c r="D87" t="s">
        <v>463</v>
      </c>
      <c r="E87" t="s">
        <v>464</v>
      </c>
      <c r="F87" t="s">
        <v>305</v>
      </c>
    </row>
    <row r="88" spans="1:6">
      <c r="A88">
        <v>1</v>
      </c>
      <c r="B88" t="s">
        <v>465</v>
      </c>
      <c r="C88" t="s">
        <v>465</v>
      </c>
      <c r="D88" t="s">
        <v>466</v>
      </c>
      <c r="E88" t="s">
        <v>467</v>
      </c>
      <c r="F88" t="s">
        <v>305</v>
      </c>
    </row>
    <row r="89" spans="1:6">
      <c r="A89">
        <v>1</v>
      </c>
      <c r="B89" t="s">
        <v>468</v>
      </c>
      <c r="C89" t="s">
        <v>468</v>
      </c>
      <c r="D89" t="s">
        <v>469</v>
      </c>
      <c r="E89" t="s">
        <v>470</v>
      </c>
      <c r="F89" t="s">
        <v>305</v>
      </c>
    </row>
    <row r="90" spans="1:6">
      <c r="A90">
        <v>1</v>
      </c>
      <c r="B90" t="s">
        <v>471</v>
      </c>
      <c r="C90" t="s">
        <v>471</v>
      </c>
      <c r="D90" t="s">
        <v>472</v>
      </c>
      <c r="E90" t="s">
        <v>473</v>
      </c>
      <c r="F90" t="s">
        <v>305</v>
      </c>
    </row>
    <row r="91" spans="1:6">
      <c r="A91">
        <v>1</v>
      </c>
      <c r="B91" t="s">
        <v>474</v>
      </c>
      <c r="C91" t="s">
        <v>474</v>
      </c>
      <c r="D91" t="s">
        <v>475</v>
      </c>
      <c r="E91" t="s">
        <v>476</v>
      </c>
      <c r="F91" t="s">
        <v>305</v>
      </c>
    </row>
    <row r="92" spans="1:6">
      <c r="A92">
        <v>1</v>
      </c>
      <c r="B92" t="s">
        <v>477</v>
      </c>
      <c r="C92" t="s">
        <v>477</v>
      </c>
      <c r="D92" t="s">
        <v>478</v>
      </c>
      <c r="E92" t="s">
        <v>479</v>
      </c>
      <c r="F92" t="s">
        <v>305</v>
      </c>
    </row>
    <row r="93" spans="1:6">
      <c r="A93">
        <v>1</v>
      </c>
      <c r="B93" t="s">
        <v>480</v>
      </c>
      <c r="C93" t="s">
        <v>480</v>
      </c>
      <c r="D93" t="s">
        <v>481</v>
      </c>
      <c r="E93" t="s">
        <v>482</v>
      </c>
      <c r="F93" t="s">
        <v>305</v>
      </c>
    </row>
    <row r="94" spans="1:6">
      <c r="A94">
        <v>1</v>
      </c>
      <c r="B94" t="s">
        <v>483</v>
      </c>
      <c r="C94" t="s">
        <v>483</v>
      </c>
      <c r="D94" t="s">
        <v>484</v>
      </c>
      <c r="E94" t="s">
        <v>485</v>
      </c>
      <c r="F94" t="s">
        <v>305</v>
      </c>
    </row>
    <row r="95" spans="1:6">
      <c r="A95">
        <v>1</v>
      </c>
      <c r="B95" t="s">
        <v>486</v>
      </c>
      <c r="C95" t="s">
        <v>486</v>
      </c>
      <c r="D95" t="s">
        <v>487</v>
      </c>
      <c r="E95" t="s">
        <v>488</v>
      </c>
      <c r="F95" t="s">
        <v>305</v>
      </c>
    </row>
    <row r="96" spans="1:6">
      <c r="A96">
        <v>1</v>
      </c>
      <c r="B96" t="s">
        <v>489</v>
      </c>
      <c r="C96" t="s">
        <v>489</v>
      </c>
      <c r="D96" t="s">
        <v>490</v>
      </c>
      <c r="E96" t="s">
        <v>491</v>
      </c>
      <c r="F96" t="s">
        <v>305</v>
      </c>
    </row>
    <row r="97" spans="1:6">
      <c r="A97">
        <v>1</v>
      </c>
      <c r="B97" t="s">
        <v>492</v>
      </c>
      <c r="C97" t="s">
        <v>492</v>
      </c>
      <c r="D97" t="s">
        <v>493</v>
      </c>
      <c r="E97" t="s">
        <v>494</v>
      </c>
      <c r="F97" t="s">
        <v>305</v>
      </c>
    </row>
    <row r="98" spans="1:6">
      <c r="A98">
        <v>1</v>
      </c>
      <c r="B98" t="s">
        <v>495</v>
      </c>
      <c r="C98" t="s">
        <v>495</v>
      </c>
      <c r="D98" t="s">
        <v>496</v>
      </c>
      <c r="E98" t="s">
        <v>497</v>
      </c>
      <c r="F98" t="s">
        <v>305</v>
      </c>
    </row>
    <row r="99" spans="1:6">
      <c r="A99">
        <v>1</v>
      </c>
      <c r="B99" t="s">
        <v>498</v>
      </c>
      <c r="C99" t="s">
        <v>498</v>
      </c>
      <c r="D99" t="s">
        <v>499</v>
      </c>
      <c r="E99" t="s">
        <v>500</v>
      </c>
      <c r="F99" t="s">
        <v>305</v>
      </c>
    </row>
    <row r="100" spans="1:6">
      <c r="A100">
        <v>1</v>
      </c>
      <c r="B100" t="s">
        <v>501</v>
      </c>
      <c r="C100" t="s">
        <v>501</v>
      </c>
      <c r="D100" t="s">
        <v>502</v>
      </c>
      <c r="E100" t="s">
        <v>503</v>
      </c>
      <c r="F100" t="s">
        <v>305</v>
      </c>
    </row>
    <row r="101" spans="1:6">
      <c r="A101">
        <v>1</v>
      </c>
      <c r="B101" t="s">
        <v>504</v>
      </c>
      <c r="C101" t="s">
        <v>504</v>
      </c>
      <c r="D101" t="s">
        <v>505</v>
      </c>
      <c r="E101" t="s">
        <v>506</v>
      </c>
      <c r="F101" t="s">
        <v>305</v>
      </c>
    </row>
    <row r="102" spans="1:6">
      <c r="A102">
        <v>1</v>
      </c>
      <c r="B102" t="s">
        <v>507</v>
      </c>
      <c r="C102" t="s">
        <v>507</v>
      </c>
      <c r="D102" t="s">
        <v>508</v>
      </c>
      <c r="E102" t="s">
        <v>509</v>
      </c>
      <c r="F102" t="s">
        <v>305</v>
      </c>
    </row>
    <row r="103" spans="1:6">
      <c r="A103">
        <v>1</v>
      </c>
      <c r="B103" t="s">
        <v>510</v>
      </c>
      <c r="C103" t="s">
        <v>510</v>
      </c>
      <c r="D103" t="s">
        <v>511</v>
      </c>
      <c r="E103" t="s">
        <v>512</v>
      </c>
      <c r="F103" t="s">
        <v>305</v>
      </c>
    </row>
    <row r="104" spans="1:6">
      <c r="A104">
        <v>1</v>
      </c>
      <c r="B104" t="s">
        <v>513</v>
      </c>
      <c r="C104" t="s">
        <v>513</v>
      </c>
      <c r="D104" t="s">
        <v>514</v>
      </c>
      <c r="E104" t="s">
        <v>515</v>
      </c>
      <c r="F104" t="s">
        <v>305</v>
      </c>
    </row>
    <row r="105" spans="1:6">
      <c r="A105">
        <v>1</v>
      </c>
      <c r="B105" t="s">
        <v>516</v>
      </c>
      <c r="C105" t="s">
        <v>516</v>
      </c>
      <c r="D105" t="s">
        <v>517</v>
      </c>
      <c r="E105" t="s">
        <v>518</v>
      </c>
      <c r="F105" t="s">
        <v>305</v>
      </c>
    </row>
    <row r="106" spans="1:6">
      <c r="A106">
        <v>1</v>
      </c>
      <c r="B106" t="s">
        <v>519</v>
      </c>
      <c r="C106" t="s">
        <v>519</v>
      </c>
      <c r="D106" t="s">
        <v>520</v>
      </c>
      <c r="E106" t="s">
        <v>521</v>
      </c>
      <c r="F106" t="s">
        <v>305</v>
      </c>
    </row>
    <row r="107" spans="1:6">
      <c r="A107">
        <v>1</v>
      </c>
      <c r="B107" t="s">
        <v>522</v>
      </c>
      <c r="C107" t="s">
        <v>522</v>
      </c>
      <c r="D107" t="s">
        <v>523</v>
      </c>
      <c r="E107" t="s">
        <v>524</v>
      </c>
      <c r="F107" t="s">
        <v>305</v>
      </c>
    </row>
    <row r="108" spans="1:6">
      <c r="A108">
        <v>1</v>
      </c>
      <c r="B108" t="s">
        <v>525</v>
      </c>
      <c r="C108" t="s">
        <v>525</v>
      </c>
      <c r="D108" t="s">
        <v>526</v>
      </c>
      <c r="E108" t="s">
        <v>527</v>
      </c>
      <c r="F108" t="s">
        <v>305</v>
      </c>
    </row>
    <row r="109" spans="1:6">
      <c r="A109">
        <v>1</v>
      </c>
      <c r="B109" t="s">
        <v>528</v>
      </c>
      <c r="C109" t="s">
        <v>528</v>
      </c>
      <c r="D109" t="s">
        <v>529</v>
      </c>
      <c r="E109" t="s">
        <v>530</v>
      </c>
      <c r="F109" t="s">
        <v>305</v>
      </c>
    </row>
    <row r="110" spans="1:6">
      <c r="A110">
        <v>1</v>
      </c>
      <c r="B110" t="s">
        <v>531</v>
      </c>
      <c r="C110" t="s">
        <v>531</v>
      </c>
      <c r="D110" t="s">
        <v>532</v>
      </c>
      <c r="E110" t="s">
        <v>533</v>
      </c>
      <c r="F110" t="s">
        <v>305</v>
      </c>
    </row>
    <row r="111" spans="1:6">
      <c r="A111">
        <v>1</v>
      </c>
      <c r="B111" t="s">
        <v>534</v>
      </c>
      <c r="C111" t="s">
        <v>534</v>
      </c>
      <c r="D111" t="s">
        <v>535</v>
      </c>
      <c r="E111" t="s">
        <v>536</v>
      </c>
      <c r="F111" t="s">
        <v>305</v>
      </c>
    </row>
    <row r="112" spans="1:6">
      <c r="A112">
        <v>1</v>
      </c>
      <c r="B112" t="s">
        <v>537</v>
      </c>
      <c r="C112" t="s">
        <v>537</v>
      </c>
      <c r="D112" t="s">
        <v>538</v>
      </c>
      <c r="E112" t="s">
        <v>539</v>
      </c>
      <c r="F112" t="s">
        <v>305</v>
      </c>
    </row>
    <row r="113" spans="1:8">
      <c r="A113">
        <v>1</v>
      </c>
      <c r="B113" t="s">
        <v>540</v>
      </c>
      <c r="C113" t="s">
        <v>540</v>
      </c>
      <c r="D113" t="s">
        <v>541</v>
      </c>
      <c r="E113" t="s">
        <v>542</v>
      </c>
      <c r="F113" t="s">
        <v>305</v>
      </c>
    </row>
    <row r="114" spans="1:8">
      <c r="A114">
        <v>1</v>
      </c>
      <c r="B114" t="s">
        <v>543</v>
      </c>
      <c r="C114" t="s">
        <v>543</v>
      </c>
      <c r="D114" t="s">
        <v>544</v>
      </c>
      <c r="E114" t="s">
        <v>545</v>
      </c>
      <c r="F114" t="s">
        <v>305</v>
      </c>
    </row>
    <row r="115" spans="1:8">
      <c r="A115">
        <v>1</v>
      </c>
      <c r="B115" t="s">
        <v>546</v>
      </c>
      <c r="C115" t="s">
        <v>546</v>
      </c>
      <c r="D115" t="s">
        <v>547</v>
      </c>
      <c r="E115" t="s">
        <v>548</v>
      </c>
      <c r="F115" t="s">
        <v>305</v>
      </c>
    </row>
    <row r="116" spans="1:8">
      <c r="A116">
        <v>1</v>
      </c>
      <c r="B116" t="s">
        <v>549</v>
      </c>
      <c r="C116" t="s">
        <v>549</v>
      </c>
      <c r="D116" t="s">
        <v>550</v>
      </c>
      <c r="E116" t="s">
        <v>551</v>
      </c>
      <c r="F116" t="s">
        <v>305</v>
      </c>
    </row>
    <row r="117" spans="1:8">
      <c r="A117">
        <v>1</v>
      </c>
      <c r="B117" t="s">
        <v>552</v>
      </c>
      <c r="C117" t="s">
        <v>552</v>
      </c>
      <c r="D117" t="s">
        <v>553</v>
      </c>
      <c r="E117" t="s">
        <v>554</v>
      </c>
      <c r="F117" t="s">
        <v>305</v>
      </c>
    </row>
    <row r="118" spans="1:8">
      <c r="A118">
        <v>1</v>
      </c>
      <c r="B118" t="s">
        <v>555</v>
      </c>
      <c r="C118" t="s">
        <v>555</v>
      </c>
      <c r="D118" t="s">
        <v>556</v>
      </c>
      <c r="E118" t="s">
        <v>557</v>
      </c>
      <c r="F118" t="s">
        <v>305</v>
      </c>
    </row>
    <row r="119" spans="1:8">
      <c r="A119">
        <v>1</v>
      </c>
      <c r="B119" t="s">
        <v>558</v>
      </c>
      <c r="C119" t="s">
        <v>558</v>
      </c>
      <c r="D119" t="s">
        <v>559</v>
      </c>
      <c r="E119" t="s">
        <v>560</v>
      </c>
      <c r="F119" t="s">
        <v>305</v>
      </c>
    </row>
    <row r="120" spans="1:8">
      <c r="A120">
        <v>1</v>
      </c>
      <c r="B120" t="s">
        <v>561</v>
      </c>
      <c r="C120" t="s">
        <v>561</v>
      </c>
      <c r="D120" t="s">
        <v>562</v>
      </c>
      <c r="E120" t="s">
        <v>563</v>
      </c>
      <c r="F120" t="s">
        <v>305</v>
      </c>
    </row>
    <row r="121" spans="1:8">
      <c r="A121">
        <v>1</v>
      </c>
      <c r="B121" t="s">
        <v>564</v>
      </c>
      <c r="C121" t="s">
        <v>564</v>
      </c>
      <c r="D121" t="s">
        <v>565</v>
      </c>
      <c r="E121" t="s">
        <v>566</v>
      </c>
      <c r="F121" t="s">
        <v>305</v>
      </c>
    </row>
    <row r="122" spans="1:8" s="35" customFormat="1">
      <c r="A122">
        <v>1</v>
      </c>
      <c r="B122" t="s">
        <v>567</v>
      </c>
      <c r="C122" t="s">
        <v>567</v>
      </c>
      <c r="D122" t="s">
        <v>568</v>
      </c>
      <c r="E122" t="s">
        <v>569</v>
      </c>
      <c r="F122" t="s">
        <v>305</v>
      </c>
      <c r="G122"/>
      <c r="H122"/>
    </row>
    <row r="123" spans="1:8" s="35" customFormat="1">
      <c r="A123">
        <v>1</v>
      </c>
      <c r="B123" t="s">
        <v>570</v>
      </c>
      <c r="C123" t="s">
        <v>570</v>
      </c>
      <c r="D123" t="s">
        <v>571</v>
      </c>
      <c r="E123" t="s">
        <v>572</v>
      </c>
      <c r="F123" t="s">
        <v>305</v>
      </c>
      <c r="G123"/>
      <c r="H123"/>
    </row>
    <row r="124" spans="1:8" s="35" customFormat="1">
      <c r="A124">
        <v>1</v>
      </c>
      <c r="B124" t="s">
        <v>573</v>
      </c>
      <c r="C124" t="s">
        <v>573</v>
      </c>
      <c r="D124" t="s">
        <v>574</v>
      </c>
      <c r="E124" t="s">
        <v>575</v>
      </c>
      <c r="F124" t="s">
        <v>305</v>
      </c>
      <c r="G124"/>
      <c r="H124"/>
    </row>
    <row r="125" spans="1:8" s="35" customFormat="1">
      <c r="A125">
        <v>1</v>
      </c>
      <c r="B125" t="s">
        <v>576</v>
      </c>
      <c r="C125" t="s">
        <v>576</v>
      </c>
      <c r="D125" t="s">
        <v>577</v>
      </c>
      <c r="E125" t="s">
        <v>578</v>
      </c>
      <c r="F125" t="s">
        <v>305</v>
      </c>
      <c r="G125"/>
      <c r="H125"/>
    </row>
    <row r="126" spans="1:8" s="35" customFormat="1">
      <c r="A126">
        <v>1</v>
      </c>
      <c r="B126" t="s">
        <v>579</v>
      </c>
      <c r="C126" t="s">
        <v>579</v>
      </c>
      <c r="D126" t="s">
        <v>580</v>
      </c>
      <c r="E126" t="s">
        <v>581</v>
      </c>
      <c r="F126" t="s">
        <v>305</v>
      </c>
      <c r="G126"/>
      <c r="H126"/>
    </row>
    <row r="127" spans="1:8" s="35" customFormat="1">
      <c r="A127">
        <v>1</v>
      </c>
      <c r="B127" t="s">
        <v>582</v>
      </c>
      <c r="C127" t="s">
        <v>582</v>
      </c>
      <c r="D127" t="s">
        <v>583</v>
      </c>
      <c r="E127" t="s">
        <v>584</v>
      </c>
      <c r="F127" t="s">
        <v>305</v>
      </c>
      <c r="G127"/>
      <c r="H127"/>
    </row>
    <row r="128" spans="1:8" s="35" customFormat="1">
      <c r="A128">
        <v>1</v>
      </c>
      <c r="B128" t="s">
        <v>585</v>
      </c>
      <c r="C128" t="s">
        <v>585</v>
      </c>
      <c r="D128" t="s">
        <v>586</v>
      </c>
      <c r="E128" t="s">
        <v>587</v>
      </c>
      <c r="F128" t="s">
        <v>305</v>
      </c>
      <c r="G128"/>
      <c r="H128"/>
    </row>
    <row r="129" spans="1:8" s="35" customFormat="1">
      <c r="A129">
        <v>1</v>
      </c>
      <c r="B129" t="s">
        <v>588</v>
      </c>
      <c r="C129" t="s">
        <v>588</v>
      </c>
      <c r="D129" t="s">
        <v>589</v>
      </c>
      <c r="E129" t="s">
        <v>590</v>
      </c>
      <c r="F129" t="s">
        <v>305</v>
      </c>
      <c r="G129"/>
      <c r="H129"/>
    </row>
    <row r="130" spans="1:8" s="35" customFormat="1">
      <c r="A130">
        <v>1</v>
      </c>
      <c r="B130" t="s">
        <v>591</v>
      </c>
      <c r="C130" t="s">
        <v>591</v>
      </c>
      <c r="D130" t="s">
        <v>592</v>
      </c>
      <c r="E130" t="s">
        <v>593</v>
      </c>
      <c r="F130" t="s">
        <v>305</v>
      </c>
      <c r="G130"/>
      <c r="H130"/>
    </row>
    <row r="131" spans="1:8" s="35" customFormat="1">
      <c r="A131">
        <v>1</v>
      </c>
      <c r="B131" t="s">
        <v>594</v>
      </c>
      <c r="C131" t="s">
        <v>594</v>
      </c>
      <c r="D131" t="s">
        <v>595</v>
      </c>
      <c r="E131" t="s">
        <v>596</v>
      </c>
      <c r="F131" t="s">
        <v>305</v>
      </c>
      <c r="G131"/>
      <c r="H131"/>
    </row>
    <row r="132" spans="1:8" s="35" customFormat="1">
      <c r="A132">
        <v>1</v>
      </c>
      <c r="B132" t="s">
        <v>597</v>
      </c>
      <c r="C132" t="s">
        <v>597</v>
      </c>
      <c r="D132" t="s">
        <v>598</v>
      </c>
      <c r="E132" t="s">
        <v>599</v>
      </c>
      <c r="F132" t="s">
        <v>305</v>
      </c>
      <c r="G132"/>
      <c r="H132"/>
    </row>
    <row r="133" spans="1:8" s="35" customFormat="1">
      <c r="A133">
        <v>1</v>
      </c>
      <c r="B133" t="s">
        <v>600</v>
      </c>
      <c r="C133" t="s">
        <v>600</v>
      </c>
      <c r="D133" t="s">
        <v>601</v>
      </c>
      <c r="E133" t="s">
        <v>602</v>
      </c>
      <c r="F133" t="s">
        <v>305</v>
      </c>
      <c r="G133"/>
      <c r="H133"/>
    </row>
    <row r="134" spans="1:8" s="35" customFormat="1">
      <c r="A134">
        <v>1</v>
      </c>
      <c r="B134" t="s">
        <v>603</v>
      </c>
      <c r="C134" t="s">
        <v>603</v>
      </c>
      <c r="D134" t="s">
        <v>604</v>
      </c>
      <c r="E134" t="s">
        <v>605</v>
      </c>
      <c r="F134" t="s">
        <v>305</v>
      </c>
      <c r="G134"/>
      <c r="H134"/>
    </row>
    <row r="135" spans="1:8" s="35" customFormat="1">
      <c r="A135">
        <v>1</v>
      </c>
      <c r="B135" t="s">
        <v>606</v>
      </c>
      <c r="C135" t="s">
        <v>606</v>
      </c>
      <c r="D135" t="s">
        <v>607</v>
      </c>
      <c r="E135" t="s">
        <v>608</v>
      </c>
      <c r="F135" t="s">
        <v>305</v>
      </c>
      <c r="G135"/>
      <c r="H135"/>
    </row>
    <row r="136" spans="1:8" s="35" customFormat="1">
      <c r="A136">
        <v>1</v>
      </c>
      <c r="B136" t="s">
        <v>609</v>
      </c>
      <c r="C136" t="s">
        <v>609</v>
      </c>
      <c r="D136" t="s">
        <v>610</v>
      </c>
      <c r="E136" t="s">
        <v>611</v>
      </c>
      <c r="F136" t="s">
        <v>305</v>
      </c>
      <c r="G136"/>
      <c r="H136"/>
    </row>
    <row r="137" spans="1:8" s="35" customFormat="1">
      <c r="A137">
        <v>1</v>
      </c>
      <c r="B137" t="s">
        <v>612</v>
      </c>
      <c r="C137" t="s">
        <v>612</v>
      </c>
      <c r="D137" t="s">
        <v>613</v>
      </c>
      <c r="E137" t="s">
        <v>614</v>
      </c>
      <c r="F137" t="s">
        <v>305</v>
      </c>
      <c r="G137"/>
      <c r="H137"/>
    </row>
    <row r="138" spans="1:8" s="35" customFormat="1">
      <c r="A138">
        <v>1</v>
      </c>
      <c r="B138" t="s">
        <v>615</v>
      </c>
      <c r="C138" t="s">
        <v>615</v>
      </c>
      <c r="D138" t="s">
        <v>616</v>
      </c>
      <c r="E138" t="s">
        <v>617</v>
      </c>
      <c r="F138" t="s">
        <v>305</v>
      </c>
      <c r="G138"/>
      <c r="H138"/>
    </row>
    <row r="139" spans="1:8" s="35" customFormat="1">
      <c r="A139">
        <v>1</v>
      </c>
      <c r="B139" t="s">
        <v>618</v>
      </c>
      <c r="C139" t="s">
        <v>618</v>
      </c>
      <c r="D139" t="s">
        <v>619</v>
      </c>
      <c r="E139" t="s">
        <v>620</v>
      </c>
      <c r="F139" t="s">
        <v>305</v>
      </c>
      <c r="G139"/>
      <c r="H139"/>
    </row>
    <row r="140" spans="1:8" s="35" customFormat="1">
      <c r="A140">
        <v>1</v>
      </c>
      <c r="B140" t="s">
        <v>621</v>
      </c>
      <c r="C140" t="s">
        <v>621</v>
      </c>
      <c r="D140" t="s">
        <v>622</v>
      </c>
      <c r="E140" t="s">
        <v>623</v>
      </c>
      <c r="F140" t="s">
        <v>305</v>
      </c>
      <c r="G140"/>
      <c r="H140"/>
    </row>
    <row r="141" spans="1:8" s="35" customFormat="1">
      <c r="A141">
        <v>1</v>
      </c>
      <c r="B141" t="s">
        <v>624</v>
      </c>
      <c r="C141" t="s">
        <v>624</v>
      </c>
      <c r="D141" t="s">
        <v>625</v>
      </c>
      <c r="E141" t="s">
        <v>626</v>
      </c>
      <c r="F141" t="s">
        <v>305</v>
      </c>
      <c r="G141"/>
      <c r="H141"/>
    </row>
    <row r="142" spans="1:8" s="35" customFormat="1">
      <c r="A142">
        <v>1</v>
      </c>
      <c r="B142" t="s">
        <v>627</v>
      </c>
      <c r="C142" t="s">
        <v>627</v>
      </c>
      <c r="D142" t="s">
        <v>628</v>
      </c>
      <c r="E142" t="s">
        <v>629</v>
      </c>
      <c r="F142" t="s">
        <v>305</v>
      </c>
      <c r="G142"/>
      <c r="H142"/>
    </row>
    <row r="143" spans="1:8">
      <c r="A143">
        <v>1</v>
      </c>
      <c r="B143" t="s">
        <v>630</v>
      </c>
      <c r="C143" t="s">
        <v>630</v>
      </c>
      <c r="D143" t="s">
        <v>631</v>
      </c>
      <c r="E143" t="s">
        <v>632</v>
      </c>
      <c r="F143" t="s">
        <v>305</v>
      </c>
    </row>
    <row r="144" spans="1:8">
      <c r="A144">
        <v>1</v>
      </c>
      <c r="B144" t="s">
        <v>633</v>
      </c>
      <c r="C144" t="s">
        <v>633</v>
      </c>
      <c r="D144" t="s">
        <v>634</v>
      </c>
      <c r="E144" t="s">
        <v>635</v>
      </c>
      <c r="F144" t="s">
        <v>305</v>
      </c>
    </row>
    <row r="145" spans="1:8">
      <c r="A145">
        <v>1</v>
      </c>
      <c r="B145" t="s">
        <v>636</v>
      </c>
      <c r="C145" t="s">
        <v>636</v>
      </c>
      <c r="D145" t="s">
        <v>637</v>
      </c>
      <c r="E145" t="s">
        <v>638</v>
      </c>
      <c r="F145" t="s">
        <v>305</v>
      </c>
    </row>
    <row r="146" spans="1:8" s="35" customFormat="1">
      <c r="A146">
        <v>1</v>
      </c>
      <c r="B146" t="s">
        <v>639</v>
      </c>
      <c r="C146" t="s">
        <v>639</v>
      </c>
      <c r="D146" t="s">
        <v>640</v>
      </c>
      <c r="E146" t="s">
        <v>641</v>
      </c>
      <c r="F146" t="s">
        <v>305</v>
      </c>
      <c r="G146"/>
      <c r="H146"/>
    </row>
    <row r="147" spans="1:8" s="35" customFormat="1">
      <c r="A147">
        <v>1</v>
      </c>
      <c r="B147" t="s">
        <v>642</v>
      </c>
      <c r="C147" t="s">
        <v>642</v>
      </c>
      <c r="D147" t="s">
        <v>643</v>
      </c>
      <c r="E147" t="s">
        <v>644</v>
      </c>
      <c r="F147" t="s">
        <v>305</v>
      </c>
      <c r="G147"/>
      <c r="H147"/>
    </row>
    <row r="148" spans="1:8">
      <c r="A148">
        <v>1</v>
      </c>
      <c r="B148" t="s">
        <v>645</v>
      </c>
      <c r="C148" t="s">
        <v>645</v>
      </c>
      <c r="D148" t="s">
        <v>646</v>
      </c>
      <c r="E148" t="s">
        <v>647</v>
      </c>
      <c r="F148" t="s">
        <v>305</v>
      </c>
    </row>
    <row r="149" spans="1:8">
      <c r="A149">
        <v>1</v>
      </c>
      <c r="B149" t="s">
        <v>648</v>
      </c>
      <c r="C149" t="s">
        <v>648</v>
      </c>
      <c r="D149" t="s">
        <v>649</v>
      </c>
      <c r="E149" t="s">
        <v>650</v>
      </c>
      <c r="F149" t="s">
        <v>305</v>
      </c>
    </row>
    <row r="150" spans="1:8">
      <c r="A150">
        <v>1</v>
      </c>
      <c r="B150" t="s">
        <v>651</v>
      </c>
      <c r="C150" t="s">
        <v>651</v>
      </c>
      <c r="D150" t="s">
        <v>652</v>
      </c>
      <c r="E150" t="s">
        <v>653</v>
      </c>
      <c r="F150" t="s">
        <v>305</v>
      </c>
    </row>
    <row r="151" spans="1:8">
      <c r="A151">
        <v>1</v>
      </c>
      <c r="B151" t="s">
        <v>654</v>
      </c>
      <c r="C151" t="s">
        <v>654</v>
      </c>
      <c r="D151" t="s">
        <v>655</v>
      </c>
      <c r="E151" t="s">
        <v>656</v>
      </c>
      <c r="F151" t="s">
        <v>305</v>
      </c>
    </row>
    <row r="152" spans="1:8" s="35" customFormat="1">
      <c r="A152">
        <v>1</v>
      </c>
      <c r="B152" t="s">
        <v>657</v>
      </c>
      <c r="C152" t="s">
        <v>657</v>
      </c>
      <c r="D152" t="s">
        <v>658</v>
      </c>
      <c r="E152" t="s">
        <v>659</v>
      </c>
      <c r="F152" t="s">
        <v>305</v>
      </c>
      <c r="G152"/>
      <c r="H152"/>
    </row>
    <row r="153" spans="1:8" s="35" customFormat="1">
      <c r="A153">
        <v>1</v>
      </c>
      <c r="B153" t="s">
        <v>660</v>
      </c>
      <c r="C153" t="s">
        <v>660</v>
      </c>
      <c r="D153" t="s">
        <v>661</v>
      </c>
      <c r="E153" t="s">
        <v>662</v>
      </c>
      <c r="F153" t="s">
        <v>305</v>
      </c>
      <c r="G153"/>
      <c r="H153"/>
    </row>
    <row r="154" spans="1:8" s="35" customFormat="1">
      <c r="A154">
        <v>1</v>
      </c>
      <c r="B154" t="s">
        <v>663</v>
      </c>
      <c r="C154" t="s">
        <v>663</v>
      </c>
      <c r="D154" t="s">
        <v>664</v>
      </c>
      <c r="E154" t="s">
        <v>665</v>
      </c>
      <c r="F154" t="s">
        <v>305</v>
      </c>
      <c r="G154"/>
      <c r="H154"/>
    </row>
    <row r="155" spans="1:8">
      <c r="A155">
        <v>1</v>
      </c>
      <c r="B155" t="s">
        <v>666</v>
      </c>
      <c r="C155" t="s">
        <v>666</v>
      </c>
      <c r="D155" t="s">
        <v>667</v>
      </c>
      <c r="E155" t="s">
        <v>668</v>
      </c>
      <c r="F155" t="s">
        <v>305</v>
      </c>
    </row>
    <row r="156" spans="1:8">
      <c r="A156">
        <v>1</v>
      </c>
      <c r="B156" t="s">
        <v>669</v>
      </c>
      <c r="C156" t="s">
        <v>669</v>
      </c>
      <c r="D156" t="s">
        <v>670</v>
      </c>
      <c r="E156" t="s">
        <v>671</v>
      </c>
      <c r="F156" t="s">
        <v>305</v>
      </c>
    </row>
    <row r="157" spans="1:8">
      <c r="A157">
        <v>1</v>
      </c>
      <c r="B157" t="s">
        <v>672</v>
      </c>
      <c r="C157" t="s">
        <v>672</v>
      </c>
      <c r="D157" t="s">
        <v>673</v>
      </c>
      <c r="E157" t="s">
        <v>674</v>
      </c>
      <c r="F157" t="s">
        <v>305</v>
      </c>
    </row>
    <row r="158" spans="1:8">
      <c r="A158">
        <v>1</v>
      </c>
      <c r="B158" t="s">
        <v>675</v>
      </c>
      <c r="C158" t="s">
        <v>675</v>
      </c>
      <c r="D158" t="s">
        <v>676</v>
      </c>
      <c r="E158" t="s">
        <v>677</v>
      </c>
      <c r="F158" t="s">
        <v>305</v>
      </c>
    </row>
    <row r="159" spans="1:8">
      <c r="A159">
        <v>1</v>
      </c>
      <c r="B159" t="s">
        <v>678</v>
      </c>
      <c r="C159" t="s">
        <v>678</v>
      </c>
      <c r="D159" t="s">
        <v>679</v>
      </c>
      <c r="E159" t="s">
        <v>680</v>
      </c>
      <c r="F159" t="s">
        <v>305</v>
      </c>
    </row>
    <row r="160" spans="1:8">
      <c r="A160">
        <v>1</v>
      </c>
      <c r="B160" t="s">
        <v>681</v>
      </c>
      <c r="C160" t="s">
        <v>681</v>
      </c>
      <c r="D160" t="s">
        <v>682</v>
      </c>
      <c r="E160" t="s">
        <v>683</v>
      </c>
      <c r="F160" t="s">
        <v>305</v>
      </c>
    </row>
    <row r="161" spans="1:6">
      <c r="A161">
        <v>1</v>
      </c>
      <c r="B161" t="s">
        <v>684</v>
      </c>
      <c r="C161" t="s">
        <v>684</v>
      </c>
      <c r="D161" t="s">
        <v>685</v>
      </c>
      <c r="E161" t="s">
        <v>686</v>
      </c>
      <c r="F161" t="s">
        <v>305</v>
      </c>
    </row>
    <row r="162" spans="1:6">
      <c r="A162">
        <v>1</v>
      </c>
      <c r="B162" t="s">
        <v>687</v>
      </c>
      <c r="C162" t="s">
        <v>687</v>
      </c>
      <c r="D162" t="s">
        <v>688</v>
      </c>
      <c r="E162" t="s">
        <v>689</v>
      </c>
      <c r="F162" t="s">
        <v>305</v>
      </c>
    </row>
    <row r="163" spans="1:6">
      <c r="A163">
        <v>1</v>
      </c>
      <c r="B163" t="s">
        <v>690</v>
      </c>
      <c r="C163" t="s">
        <v>690</v>
      </c>
      <c r="D163" t="s">
        <v>691</v>
      </c>
      <c r="E163" t="s">
        <v>692</v>
      </c>
      <c r="F163" t="s">
        <v>305</v>
      </c>
    </row>
    <row r="164" spans="1:6">
      <c r="A164">
        <v>1</v>
      </c>
      <c r="B164" t="s">
        <v>693</v>
      </c>
      <c r="C164" t="s">
        <v>693</v>
      </c>
      <c r="D164" t="s">
        <v>694</v>
      </c>
      <c r="E164" t="s">
        <v>695</v>
      </c>
      <c r="F164" t="s">
        <v>305</v>
      </c>
    </row>
    <row r="165" spans="1:6">
      <c r="A165">
        <v>1</v>
      </c>
      <c r="B165" t="s">
        <v>696</v>
      </c>
      <c r="C165" t="s">
        <v>696</v>
      </c>
      <c r="D165" t="s">
        <v>697</v>
      </c>
      <c r="E165" t="s">
        <v>698</v>
      </c>
      <c r="F165" t="s">
        <v>305</v>
      </c>
    </row>
    <row r="166" spans="1:6">
      <c r="A166">
        <v>1</v>
      </c>
      <c r="B166" t="s">
        <v>699</v>
      </c>
      <c r="C166" t="s">
        <v>699</v>
      </c>
      <c r="D166" t="s">
        <v>700</v>
      </c>
      <c r="E166" t="s">
        <v>701</v>
      </c>
      <c r="F166" t="s">
        <v>305</v>
      </c>
    </row>
    <row r="167" spans="1:6">
      <c r="A167">
        <v>1</v>
      </c>
      <c r="B167" t="s">
        <v>702</v>
      </c>
      <c r="C167" t="s">
        <v>702</v>
      </c>
      <c r="D167" t="s">
        <v>703</v>
      </c>
      <c r="E167" t="s">
        <v>704</v>
      </c>
      <c r="F167" t="s">
        <v>305</v>
      </c>
    </row>
    <row r="168" spans="1:6">
      <c r="A168">
        <v>1</v>
      </c>
      <c r="B168" t="s">
        <v>705</v>
      </c>
      <c r="C168" t="s">
        <v>705</v>
      </c>
      <c r="D168" t="s">
        <v>706</v>
      </c>
      <c r="E168" t="s">
        <v>707</v>
      </c>
      <c r="F168" t="s">
        <v>305</v>
      </c>
    </row>
    <row r="169" spans="1:6">
      <c r="A169">
        <v>1</v>
      </c>
      <c r="B169" t="s">
        <v>708</v>
      </c>
      <c r="C169" t="s">
        <v>708</v>
      </c>
      <c r="D169" t="s">
        <v>709</v>
      </c>
      <c r="E169" t="s">
        <v>710</v>
      </c>
      <c r="F169" t="s">
        <v>305</v>
      </c>
    </row>
    <row r="170" spans="1:6">
      <c r="A170">
        <v>1</v>
      </c>
      <c r="B170" t="s">
        <v>711</v>
      </c>
      <c r="C170" t="s">
        <v>711</v>
      </c>
      <c r="D170" t="s">
        <v>712</v>
      </c>
      <c r="E170" t="s">
        <v>713</v>
      </c>
      <c r="F170" t="s">
        <v>305</v>
      </c>
    </row>
    <row r="171" spans="1:6">
      <c r="A171">
        <v>1</v>
      </c>
      <c r="B171" t="s">
        <v>714</v>
      </c>
      <c r="C171" t="s">
        <v>714</v>
      </c>
      <c r="D171" t="s">
        <v>715</v>
      </c>
      <c r="E171" t="s">
        <v>716</v>
      </c>
      <c r="F171" t="s">
        <v>305</v>
      </c>
    </row>
    <row r="172" spans="1:6">
      <c r="A172">
        <v>1</v>
      </c>
      <c r="B172" t="s">
        <v>717</v>
      </c>
      <c r="C172" t="s">
        <v>717</v>
      </c>
      <c r="D172" t="s">
        <v>718</v>
      </c>
      <c r="E172" t="s">
        <v>719</v>
      </c>
      <c r="F172" t="s">
        <v>305</v>
      </c>
    </row>
    <row r="173" spans="1:6">
      <c r="A173">
        <v>1</v>
      </c>
      <c r="B173" t="s">
        <v>720</v>
      </c>
      <c r="C173" t="s">
        <v>720</v>
      </c>
      <c r="D173" t="s">
        <v>721</v>
      </c>
      <c r="E173" t="s">
        <v>722</v>
      </c>
      <c r="F173" t="s">
        <v>305</v>
      </c>
    </row>
    <row r="174" spans="1:6">
      <c r="A174">
        <v>1</v>
      </c>
      <c r="B174" t="s">
        <v>723</v>
      </c>
      <c r="C174" t="s">
        <v>723</v>
      </c>
      <c r="D174" t="s">
        <v>724</v>
      </c>
      <c r="E174" t="s">
        <v>725</v>
      </c>
      <c r="F174" t="s">
        <v>305</v>
      </c>
    </row>
    <row r="175" spans="1:6">
      <c r="A175">
        <v>1</v>
      </c>
      <c r="B175" t="s">
        <v>726</v>
      </c>
      <c r="C175" t="s">
        <v>726</v>
      </c>
      <c r="D175" t="s">
        <v>727</v>
      </c>
      <c r="E175" t="s">
        <v>728</v>
      </c>
      <c r="F175" t="s">
        <v>305</v>
      </c>
    </row>
    <row r="176" spans="1:6">
      <c r="A176">
        <v>1</v>
      </c>
      <c r="B176" t="s">
        <v>729</v>
      </c>
      <c r="C176" t="s">
        <v>729</v>
      </c>
      <c r="D176" t="s">
        <v>730</v>
      </c>
      <c r="E176" t="s">
        <v>731</v>
      </c>
      <c r="F176" t="s">
        <v>305</v>
      </c>
    </row>
    <row r="177" spans="1:6">
      <c r="A177">
        <v>1</v>
      </c>
      <c r="B177" t="s">
        <v>732</v>
      </c>
      <c r="C177" t="s">
        <v>732</v>
      </c>
      <c r="D177" t="s">
        <v>733</v>
      </c>
      <c r="E177" t="s">
        <v>734</v>
      </c>
      <c r="F177" t="s">
        <v>305</v>
      </c>
    </row>
    <row r="178" spans="1:6">
      <c r="A178">
        <v>1</v>
      </c>
      <c r="B178" t="s">
        <v>735</v>
      </c>
      <c r="C178" t="s">
        <v>735</v>
      </c>
      <c r="D178" t="s">
        <v>736</v>
      </c>
      <c r="E178" t="s">
        <v>737</v>
      </c>
      <c r="F178" t="s">
        <v>305</v>
      </c>
    </row>
    <row r="179" spans="1:6">
      <c r="A179">
        <v>1</v>
      </c>
      <c r="B179" t="s">
        <v>738</v>
      </c>
      <c r="C179" t="s">
        <v>738</v>
      </c>
      <c r="D179" t="s">
        <v>739</v>
      </c>
      <c r="E179" t="s">
        <v>740</v>
      </c>
      <c r="F179" t="s">
        <v>305</v>
      </c>
    </row>
    <row r="180" spans="1:6">
      <c r="A180">
        <v>1</v>
      </c>
      <c r="B180" t="s">
        <v>741</v>
      </c>
      <c r="C180" t="s">
        <v>741</v>
      </c>
      <c r="D180" t="s">
        <v>742</v>
      </c>
      <c r="E180" t="s">
        <v>743</v>
      </c>
      <c r="F180" t="s">
        <v>305</v>
      </c>
    </row>
    <row r="181" spans="1:6">
      <c r="A181">
        <v>1</v>
      </c>
      <c r="B181" t="s">
        <v>744</v>
      </c>
      <c r="C181" t="s">
        <v>744</v>
      </c>
      <c r="D181" t="s">
        <v>745</v>
      </c>
      <c r="E181" t="s">
        <v>746</v>
      </c>
      <c r="F181" t="s">
        <v>305</v>
      </c>
    </row>
    <row r="182" spans="1:6">
      <c r="A182">
        <v>1</v>
      </c>
      <c r="B182" t="s">
        <v>747</v>
      </c>
      <c r="C182" t="s">
        <v>747</v>
      </c>
      <c r="D182" t="s">
        <v>748</v>
      </c>
      <c r="E182" t="s">
        <v>749</v>
      </c>
      <c r="F182" t="s">
        <v>305</v>
      </c>
    </row>
    <row r="183" spans="1:6">
      <c r="A183">
        <v>1</v>
      </c>
      <c r="B183" t="s">
        <v>750</v>
      </c>
      <c r="C183" t="s">
        <v>750</v>
      </c>
      <c r="D183" t="s">
        <v>751</v>
      </c>
      <c r="E183" t="s">
        <v>752</v>
      </c>
      <c r="F183" t="s">
        <v>305</v>
      </c>
    </row>
    <row r="184" spans="1:6">
      <c r="A184">
        <v>1</v>
      </c>
      <c r="B184" t="s">
        <v>753</v>
      </c>
      <c r="C184" t="s">
        <v>753</v>
      </c>
      <c r="D184" t="s">
        <v>754</v>
      </c>
      <c r="E184" t="s">
        <v>755</v>
      </c>
      <c r="F184" t="s">
        <v>305</v>
      </c>
    </row>
    <row r="185" spans="1:6">
      <c r="A185">
        <v>1</v>
      </c>
      <c r="B185" t="s">
        <v>756</v>
      </c>
      <c r="C185" t="s">
        <v>756</v>
      </c>
      <c r="D185" t="s">
        <v>757</v>
      </c>
      <c r="E185" t="s">
        <v>758</v>
      </c>
      <c r="F185" t="s">
        <v>305</v>
      </c>
    </row>
    <row r="186" spans="1:6">
      <c r="A186">
        <v>1</v>
      </c>
      <c r="B186" t="s">
        <v>759</v>
      </c>
      <c r="C186" t="s">
        <v>759</v>
      </c>
      <c r="D186" t="s">
        <v>760</v>
      </c>
      <c r="E186" t="s">
        <v>761</v>
      </c>
      <c r="F186" t="s">
        <v>305</v>
      </c>
    </row>
    <row r="187" spans="1:6">
      <c r="A187">
        <v>1</v>
      </c>
      <c r="B187" t="s">
        <v>762</v>
      </c>
      <c r="C187" t="s">
        <v>762</v>
      </c>
      <c r="D187" t="s">
        <v>763</v>
      </c>
      <c r="E187" t="s">
        <v>764</v>
      </c>
      <c r="F187" t="s">
        <v>305</v>
      </c>
    </row>
    <row r="188" spans="1:6">
      <c r="A188">
        <v>1</v>
      </c>
      <c r="B188" t="s">
        <v>765</v>
      </c>
      <c r="C188" t="s">
        <v>765</v>
      </c>
      <c r="D188" t="s">
        <v>766</v>
      </c>
      <c r="E188" t="s">
        <v>767</v>
      </c>
      <c r="F188" t="s">
        <v>305</v>
      </c>
    </row>
    <row r="189" spans="1:6">
      <c r="A189">
        <v>1</v>
      </c>
      <c r="B189" t="s">
        <v>768</v>
      </c>
      <c r="C189" t="s">
        <v>768</v>
      </c>
      <c r="D189" t="s">
        <v>769</v>
      </c>
      <c r="E189" t="s">
        <v>770</v>
      </c>
      <c r="F189" t="s">
        <v>305</v>
      </c>
    </row>
    <row r="190" spans="1:6">
      <c r="A190">
        <v>1</v>
      </c>
      <c r="B190" t="s">
        <v>771</v>
      </c>
      <c r="C190" t="s">
        <v>771</v>
      </c>
      <c r="D190" t="s">
        <v>772</v>
      </c>
      <c r="E190" t="s">
        <v>773</v>
      </c>
      <c r="F190" t="s">
        <v>305</v>
      </c>
    </row>
    <row r="191" spans="1:6">
      <c r="A191">
        <v>1</v>
      </c>
      <c r="B191" t="s">
        <v>774</v>
      </c>
      <c r="C191" t="s">
        <v>774</v>
      </c>
      <c r="D191" t="s">
        <v>775</v>
      </c>
      <c r="E191" t="s">
        <v>776</v>
      </c>
      <c r="F191" t="s">
        <v>305</v>
      </c>
    </row>
    <row r="192" spans="1:6">
      <c r="A192">
        <v>1</v>
      </c>
      <c r="B192" t="s">
        <v>777</v>
      </c>
      <c r="C192" t="s">
        <v>777</v>
      </c>
      <c r="D192" t="s">
        <v>778</v>
      </c>
      <c r="E192" t="s">
        <v>779</v>
      </c>
      <c r="F192" t="s">
        <v>305</v>
      </c>
    </row>
    <row r="193" spans="1:6">
      <c r="A193">
        <v>1</v>
      </c>
      <c r="B193" t="s">
        <v>780</v>
      </c>
      <c r="C193" t="s">
        <v>780</v>
      </c>
      <c r="D193" t="s">
        <v>781</v>
      </c>
      <c r="E193" t="s">
        <v>782</v>
      </c>
      <c r="F193" t="s">
        <v>305</v>
      </c>
    </row>
    <row r="194" spans="1:6">
      <c r="A194">
        <v>1</v>
      </c>
      <c r="B194" t="s">
        <v>783</v>
      </c>
      <c r="C194" t="s">
        <v>783</v>
      </c>
      <c r="D194" t="s">
        <v>784</v>
      </c>
      <c r="E194" t="s">
        <v>785</v>
      </c>
      <c r="F194" t="s">
        <v>305</v>
      </c>
    </row>
    <row r="195" spans="1:6">
      <c r="A195">
        <v>1</v>
      </c>
      <c r="B195" t="s">
        <v>786</v>
      </c>
      <c r="C195" t="s">
        <v>786</v>
      </c>
      <c r="D195" t="s">
        <v>787</v>
      </c>
      <c r="E195" t="s">
        <v>788</v>
      </c>
      <c r="F195" t="s">
        <v>305</v>
      </c>
    </row>
    <row r="196" spans="1:6">
      <c r="A196">
        <v>1</v>
      </c>
      <c r="B196" t="s">
        <v>789</v>
      </c>
      <c r="C196" t="s">
        <v>789</v>
      </c>
      <c r="D196" t="s">
        <v>790</v>
      </c>
      <c r="E196" t="s">
        <v>791</v>
      </c>
      <c r="F196" t="s">
        <v>305</v>
      </c>
    </row>
    <row r="197" spans="1:6">
      <c r="A197">
        <v>1</v>
      </c>
      <c r="B197" t="s">
        <v>792</v>
      </c>
      <c r="C197" t="s">
        <v>792</v>
      </c>
      <c r="D197" t="s">
        <v>793</v>
      </c>
      <c r="E197" t="s">
        <v>794</v>
      </c>
      <c r="F197" t="s">
        <v>305</v>
      </c>
    </row>
    <row r="198" spans="1:6">
      <c r="A198">
        <v>1</v>
      </c>
      <c r="B198" t="s">
        <v>795</v>
      </c>
      <c r="C198" t="s">
        <v>795</v>
      </c>
      <c r="D198" t="s">
        <v>796</v>
      </c>
      <c r="E198" t="s">
        <v>797</v>
      </c>
      <c r="F198" t="s">
        <v>305</v>
      </c>
    </row>
    <row r="199" spans="1:6">
      <c r="A199">
        <v>1</v>
      </c>
      <c r="B199" t="s">
        <v>798</v>
      </c>
      <c r="C199" t="s">
        <v>798</v>
      </c>
      <c r="D199" t="s">
        <v>799</v>
      </c>
      <c r="E199" t="s">
        <v>800</v>
      </c>
      <c r="F199" t="s">
        <v>305</v>
      </c>
    </row>
    <row r="200" spans="1:6">
      <c r="A200">
        <v>1</v>
      </c>
      <c r="B200" t="s">
        <v>801</v>
      </c>
      <c r="C200" t="s">
        <v>801</v>
      </c>
      <c r="D200" t="s">
        <v>802</v>
      </c>
      <c r="E200" t="s">
        <v>803</v>
      </c>
      <c r="F200" t="s">
        <v>305</v>
      </c>
    </row>
    <row r="201" spans="1:6">
      <c r="A201">
        <v>1</v>
      </c>
      <c r="B201" t="s">
        <v>804</v>
      </c>
      <c r="C201" t="s">
        <v>804</v>
      </c>
      <c r="D201" t="s">
        <v>805</v>
      </c>
      <c r="E201" t="s">
        <v>806</v>
      </c>
      <c r="F201" t="s">
        <v>305</v>
      </c>
    </row>
    <row r="202" spans="1:6">
      <c r="A202">
        <v>1</v>
      </c>
      <c r="B202" t="s">
        <v>807</v>
      </c>
      <c r="C202" t="s">
        <v>807</v>
      </c>
      <c r="D202" t="s">
        <v>808</v>
      </c>
      <c r="E202" t="s">
        <v>809</v>
      </c>
      <c r="F202" t="s">
        <v>305</v>
      </c>
    </row>
    <row r="203" spans="1:6">
      <c r="A203">
        <v>1</v>
      </c>
      <c r="B203" t="s">
        <v>810</v>
      </c>
      <c r="C203" t="s">
        <v>810</v>
      </c>
      <c r="D203" t="s">
        <v>811</v>
      </c>
      <c r="E203" t="s">
        <v>812</v>
      </c>
      <c r="F203" t="s">
        <v>305</v>
      </c>
    </row>
    <row r="204" spans="1:6">
      <c r="A204">
        <v>1</v>
      </c>
      <c r="B204" t="s">
        <v>813</v>
      </c>
      <c r="C204" t="s">
        <v>813</v>
      </c>
      <c r="D204" t="s">
        <v>814</v>
      </c>
      <c r="E204" t="s">
        <v>815</v>
      </c>
      <c r="F204" t="s">
        <v>305</v>
      </c>
    </row>
    <row r="205" spans="1:6">
      <c r="A205">
        <v>1</v>
      </c>
      <c r="B205" t="s">
        <v>816</v>
      </c>
      <c r="C205" t="s">
        <v>816</v>
      </c>
      <c r="D205" t="s">
        <v>817</v>
      </c>
      <c r="E205" t="s">
        <v>818</v>
      </c>
      <c r="F205" t="s">
        <v>305</v>
      </c>
    </row>
    <row r="206" spans="1:6">
      <c r="A206">
        <v>1</v>
      </c>
      <c r="B206" t="s">
        <v>819</v>
      </c>
      <c r="C206" t="s">
        <v>819</v>
      </c>
      <c r="D206" t="s">
        <v>820</v>
      </c>
      <c r="E206" t="s">
        <v>821</v>
      </c>
      <c r="F206" t="s">
        <v>305</v>
      </c>
    </row>
    <row r="207" spans="1:6">
      <c r="A207">
        <v>1</v>
      </c>
      <c r="B207" t="s">
        <v>822</v>
      </c>
      <c r="C207" t="s">
        <v>822</v>
      </c>
      <c r="D207" t="s">
        <v>823</v>
      </c>
      <c r="E207" t="s">
        <v>824</v>
      </c>
      <c r="F207" t="s">
        <v>305</v>
      </c>
    </row>
    <row r="208" spans="1:6">
      <c r="A208">
        <v>1</v>
      </c>
      <c r="B208" t="s">
        <v>825</v>
      </c>
      <c r="C208" t="s">
        <v>825</v>
      </c>
      <c r="D208" t="s">
        <v>826</v>
      </c>
      <c r="E208" t="s">
        <v>827</v>
      </c>
      <c r="F208" t="s">
        <v>305</v>
      </c>
    </row>
    <row r="209" spans="1:6">
      <c r="A209">
        <v>1</v>
      </c>
      <c r="B209" t="s">
        <v>828</v>
      </c>
      <c r="C209" t="s">
        <v>828</v>
      </c>
      <c r="D209" t="s">
        <v>829</v>
      </c>
      <c r="E209" t="s">
        <v>830</v>
      </c>
      <c r="F209" t="s">
        <v>305</v>
      </c>
    </row>
    <row r="210" spans="1:6">
      <c r="A210">
        <v>1</v>
      </c>
      <c r="B210" t="s">
        <v>831</v>
      </c>
      <c r="C210" t="s">
        <v>831</v>
      </c>
      <c r="D210" t="s">
        <v>832</v>
      </c>
      <c r="E210" t="s">
        <v>833</v>
      </c>
      <c r="F210" t="s">
        <v>305</v>
      </c>
    </row>
    <row r="211" spans="1:6">
      <c r="A211">
        <v>1</v>
      </c>
      <c r="B211" t="s">
        <v>834</v>
      </c>
      <c r="C211" t="s">
        <v>834</v>
      </c>
      <c r="D211" t="s">
        <v>835</v>
      </c>
      <c r="E211" t="s">
        <v>836</v>
      </c>
      <c r="F211" t="s">
        <v>305</v>
      </c>
    </row>
    <row r="212" spans="1:6">
      <c r="A212">
        <v>1</v>
      </c>
      <c r="B212" t="s">
        <v>837</v>
      </c>
      <c r="C212" t="s">
        <v>837</v>
      </c>
      <c r="D212" t="s">
        <v>838</v>
      </c>
      <c r="E212" t="s">
        <v>839</v>
      </c>
      <c r="F212" t="s">
        <v>305</v>
      </c>
    </row>
    <row r="213" spans="1:6">
      <c r="A213">
        <v>1</v>
      </c>
      <c r="B213" t="s">
        <v>840</v>
      </c>
      <c r="C213" t="s">
        <v>840</v>
      </c>
      <c r="D213" t="s">
        <v>841</v>
      </c>
      <c r="E213" t="s">
        <v>842</v>
      </c>
      <c r="F213" t="s">
        <v>305</v>
      </c>
    </row>
    <row r="214" spans="1:6">
      <c r="A214">
        <v>1</v>
      </c>
      <c r="B214" t="s">
        <v>843</v>
      </c>
      <c r="C214" t="s">
        <v>843</v>
      </c>
      <c r="D214" t="s">
        <v>844</v>
      </c>
      <c r="E214" t="s">
        <v>845</v>
      </c>
      <c r="F214" t="s">
        <v>305</v>
      </c>
    </row>
    <row r="215" spans="1:6">
      <c r="A215">
        <v>1</v>
      </c>
      <c r="B215" t="s">
        <v>846</v>
      </c>
      <c r="C215" t="s">
        <v>846</v>
      </c>
      <c r="D215" t="s">
        <v>847</v>
      </c>
      <c r="E215" t="s">
        <v>848</v>
      </c>
      <c r="F215" t="s">
        <v>305</v>
      </c>
    </row>
    <row r="216" spans="1:6">
      <c r="A216">
        <v>1</v>
      </c>
      <c r="B216" t="s">
        <v>849</v>
      </c>
      <c r="C216" t="s">
        <v>849</v>
      </c>
      <c r="D216" t="s">
        <v>850</v>
      </c>
      <c r="E216" t="s">
        <v>851</v>
      </c>
      <c r="F216" t="s">
        <v>305</v>
      </c>
    </row>
    <row r="217" spans="1:6">
      <c r="A217">
        <v>1</v>
      </c>
      <c r="B217" t="s">
        <v>852</v>
      </c>
      <c r="C217" t="s">
        <v>852</v>
      </c>
      <c r="D217" t="s">
        <v>853</v>
      </c>
      <c r="E217" t="s">
        <v>854</v>
      </c>
      <c r="F217" t="s">
        <v>305</v>
      </c>
    </row>
    <row r="218" spans="1:6">
      <c r="A218">
        <v>1</v>
      </c>
      <c r="B218" t="s">
        <v>855</v>
      </c>
      <c r="C218" t="s">
        <v>855</v>
      </c>
      <c r="D218" t="s">
        <v>856</v>
      </c>
      <c r="E218" t="s">
        <v>857</v>
      </c>
      <c r="F218" t="s">
        <v>305</v>
      </c>
    </row>
    <row r="219" spans="1:6">
      <c r="A219">
        <v>1</v>
      </c>
      <c r="B219" t="s">
        <v>858</v>
      </c>
      <c r="C219" t="s">
        <v>858</v>
      </c>
      <c r="D219" t="s">
        <v>859</v>
      </c>
      <c r="E219" t="s">
        <v>860</v>
      </c>
      <c r="F219" t="s">
        <v>305</v>
      </c>
    </row>
    <row r="220" spans="1:6">
      <c r="A220">
        <v>1</v>
      </c>
      <c r="B220" t="s">
        <v>861</v>
      </c>
      <c r="C220" t="s">
        <v>861</v>
      </c>
      <c r="D220" t="s">
        <v>862</v>
      </c>
      <c r="E220" t="s">
        <v>863</v>
      </c>
      <c r="F220" t="s">
        <v>305</v>
      </c>
    </row>
    <row r="221" spans="1:6">
      <c r="A221">
        <v>1</v>
      </c>
      <c r="B221" t="s">
        <v>864</v>
      </c>
      <c r="C221" t="s">
        <v>864</v>
      </c>
      <c r="D221" t="s">
        <v>865</v>
      </c>
      <c r="E221" t="s">
        <v>866</v>
      </c>
      <c r="F221" t="s">
        <v>305</v>
      </c>
    </row>
    <row r="222" spans="1:6">
      <c r="A222">
        <v>1</v>
      </c>
      <c r="B222" t="s">
        <v>867</v>
      </c>
      <c r="C222" t="s">
        <v>867</v>
      </c>
      <c r="D222" t="s">
        <v>868</v>
      </c>
      <c r="E222" t="s">
        <v>869</v>
      </c>
      <c r="F222" t="s">
        <v>305</v>
      </c>
    </row>
    <row r="223" spans="1:6">
      <c r="A223">
        <v>1</v>
      </c>
      <c r="B223" t="s">
        <v>870</v>
      </c>
      <c r="C223" t="s">
        <v>870</v>
      </c>
      <c r="D223" t="s">
        <v>871</v>
      </c>
      <c r="E223" t="s">
        <v>872</v>
      </c>
      <c r="F223" t="s">
        <v>305</v>
      </c>
    </row>
    <row r="224" spans="1:6">
      <c r="A224">
        <v>1</v>
      </c>
      <c r="B224" t="s">
        <v>873</v>
      </c>
      <c r="C224" t="s">
        <v>873</v>
      </c>
      <c r="D224" t="s">
        <v>874</v>
      </c>
      <c r="E224" t="s">
        <v>875</v>
      </c>
      <c r="F224" t="s">
        <v>305</v>
      </c>
    </row>
    <row r="225" spans="1:6">
      <c r="A225">
        <v>1</v>
      </c>
      <c r="B225" t="s">
        <v>876</v>
      </c>
      <c r="C225" t="s">
        <v>876</v>
      </c>
      <c r="D225" t="s">
        <v>877</v>
      </c>
      <c r="E225" t="s">
        <v>878</v>
      </c>
      <c r="F225" t="s">
        <v>305</v>
      </c>
    </row>
    <row r="226" spans="1:6">
      <c r="A226">
        <v>1</v>
      </c>
      <c r="B226" t="s">
        <v>879</v>
      </c>
      <c r="C226" t="s">
        <v>879</v>
      </c>
      <c r="D226" t="s">
        <v>880</v>
      </c>
      <c r="E226" t="s">
        <v>881</v>
      </c>
      <c r="F226" t="s">
        <v>305</v>
      </c>
    </row>
    <row r="227" spans="1:6">
      <c r="A227">
        <v>1</v>
      </c>
      <c r="B227" t="s">
        <v>882</v>
      </c>
      <c r="C227" t="s">
        <v>882</v>
      </c>
      <c r="D227" t="s">
        <v>883</v>
      </c>
      <c r="E227" t="s">
        <v>884</v>
      </c>
      <c r="F227" t="s">
        <v>305</v>
      </c>
    </row>
    <row r="228" spans="1:6">
      <c r="A228">
        <v>1</v>
      </c>
      <c r="B228" t="s">
        <v>885</v>
      </c>
      <c r="C228" t="s">
        <v>885</v>
      </c>
      <c r="D228" t="s">
        <v>886</v>
      </c>
      <c r="E228" t="s">
        <v>887</v>
      </c>
      <c r="F228" t="s">
        <v>305</v>
      </c>
    </row>
    <row r="229" spans="1:6">
      <c r="A229">
        <v>1</v>
      </c>
      <c r="B229" t="s">
        <v>888</v>
      </c>
      <c r="C229" t="s">
        <v>888</v>
      </c>
      <c r="D229" t="s">
        <v>889</v>
      </c>
      <c r="E229" t="s">
        <v>890</v>
      </c>
      <c r="F229" t="s">
        <v>305</v>
      </c>
    </row>
    <row r="230" spans="1:6">
      <c r="A230">
        <v>1</v>
      </c>
      <c r="B230" t="s">
        <v>891</v>
      </c>
      <c r="C230" t="s">
        <v>891</v>
      </c>
      <c r="D230" t="s">
        <v>892</v>
      </c>
      <c r="E230" t="s">
        <v>893</v>
      </c>
      <c r="F230" t="s">
        <v>305</v>
      </c>
    </row>
    <row r="231" spans="1:6">
      <c r="A231">
        <v>1</v>
      </c>
      <c r="B231" t="s">
        <v>894</v>
      </c>
      <c r="C231" t="s">
        <v>894</v>
      </c>
      <c r="D231" t="s">
        <v>895</v>
      </c>
      <c r="E231" t="s">
        <v>896</v>
      </c>
      <c r="F231" t="s">
        <v>305</v>
      </c>
    </row>
    <row r="232" spans="1:6">
      <c r="A232">
        <v>1</v>
      </c>
      <c r="B232" t="s">
        <v>897</v>
      </c>
      <c r="C232" t="s">
        <v>897</v>
      </c>
      <c r="D232" t="s">
        <v>898</v>
      </c>
      <c r="E232" t="s">
        <v>899</v>
      </c>
      <c r="F232" t="s">
        <v>305</v>
      </c>
    </row>
    <row r="233" spans="1:6">
      <c r="A233">
        <v>1</v>
      </c>
      <c r="B233" t="s">
        <v>900</v>
      </c>
      <c r="C233" t="s">
        <v>900</v>
      </c>
      <c r="D233" t="s">
        <v>901</v>
      </c>
      <c r="E233" t="s">
        <v>902</v>
      </c>
      <c r="F233" t="s">
        <v>305</v>
      </c>
    </row>
    <row r="234" spans="1:6">
      <c r="A234">
        <v>1</v>
      </c>
      <c r="B234" t="s">
        <v>903</v>
      </c>
      <c r="C234" t="s">
        <v>903</v>
      </c>
      <c r="D234" t="s">
        <v>904</v>
      </c>
      <c r="E234" t="s">
        <v>905</v>
      </c>
      <c r="F234" t="s">
        <v>305</v>
      </c>
    </row>
    <row r="235" spans="1:6">
      <c r="A235">
        <v>1</v>
      </c>
      <c r="B235" t="s">
        <v>906</v>
      </c>
      <c r="C235" t="s">
        <v>906</v>
      </c>
      <c r="D235" t="s">
        <v>907</v>
      </c>
      <c r="E235" t="s">
        <v>908</v>
      </c>
      <c r="F235" t="s">
        <v>305</v>
      </c>
    </row>
    <row r="236" spans="1:6">
      <c r="A236">
        <v>1</v>
      </c>
      <c r="B236" t="s">
        <v>909</v>
      </c>
      <c r="C236" t="s">
        <v>909</v>
      </c>
      <c r="D236" t="s">
        <v>910</v>
      </c>
      <c r="E236" t="s">
        <v>911</v>
      </c>
      <c r="F236" t="s">
        <v>305</v>
      </c>
    </row>
    <row r="237" spans="1:6">
      <c r="A237">
        <v>1</v>
      </c>
      <c r="B237" t="s">
        <v>912</v>
      </c>
      <c r="C237" t="s">
        <v>912</v>
      </c>
      <c r="D237" t="s">
        <v>913</v>
      </c>
      <c r="E237" t="s">
        <v>914</v>
      </c>
      <c r="F237" t="s">
        <v>305</v>
      </c>
    </row>
    <row r="238" spans="1:6">
      <c r="A238">
        <v>1</v>
      </c>
      <c r="B238" t="s">
        <v>915</v>
      </c>
      <c r="C238" t="s">
        <v>915</v>
      </c>
      <c r="D238" t="s">
        <v>916</v>
      </c>
      <c r="E238" t="s">
        <v>917</v>
      </c>
      <c r="F238" t="s">
        <v>305</v>
      </c>
    </row>
    <row r="239" spans="1:6">
      <c r="A239">
        <v>1</v>
      </c>
      <c r="B239" t="s">
        <v>918</v>
      </c>
      <c r="C239" t="s">
        <v>918</v>
      </c>
      <c r="D239" t="s">
        <v>919</v>
      </c>
      <c r="E239" t="s">
        <v>920</v>
      </c>
      <c r="F239" t="s">
        <v>305</v>
      </c>
    </row>
    <row r="240" spans="1:6">
      <c r="A240">
        <v>1</v>
      </c>
      <c r="B240" t="s">
        <v>921</v>
      </c>
      <c r="C240" t="s">
        <v>921</v>
      </c>
      <c r="D240" t="s">
        <v>922</v>
      </c>
      <c r="E240" t="s">
        <v>923</v>
      </c>
      <c r="F240" t="s">
        <v>305</v>
      </c>
    </row>
    <row r="241" spans="1:6">
      <c r="A241">
        <v>1</v>
      </c>
      <c r="B241" t="s">
        <v>924</v>
      </c>
      <c r="C241" t="s">
        <v>924</v>
      </c>
      <c r="D241" t="s">
        <v>925</v>
      </c>
      <c r="E241" t="s">
        <v>926</v>
      </c>
      <c r="F241" t="s">
        <v>305</v>
      </c>
    </row>
    <row r="242" spans="1:6">
      <c r="A242">
        <v>1</v>
      </c>
      <c r="B242" t="s">
        <v>927</v>
      </c>
      <c r="C242" t="s">
        <v>927</v>
      </c>
      <c r="D242" t="s">
        <v>928</v>
      </c>
      <c r="E242" t="s">
        <v>929</v>
      </c>
      <c r="F242" t="s">
        <v>305</v>
      </c>
    </row>
    <row r="243" spans="1:6">
      <c r="A243">
        <v>1</v>
      </c>
      <c r="B243" t="s">
        <v>930</v>
      </c>
      <c r="C243" t="s">
        <v>930</v>
      </c>
      <c r="D243" t="s">
        <v>931</v>
      </c>
      <c r="E243" t="s">
        <v>932</v>
      </c>
      <c r="F243" t="s">
        <v>305</v>
      </c>
    </row>
    <row r="244" spans="1:6">
      <c r="A244">
        <v>1</v>
      </c>
      <c r="B244" t="s">
        <v>933</v>
      </c>
      <c r="C244" t="s">
        <v>933</v>
      </c>
      <c r="D244" t="s">
        <v>934</v>
      </c>
      <c r="E244" t="s">
        <v>935</v>
      </c>
      <c r="F244" t="s">
        <v>305</v>
      </c>
    </row>
    <row r="245" spans="1:6">
      <c r="A245">
        <v>1</v>
      </c>
      <c r="B245" t="s">
        <v>936</v>
      </c>
      <c r="C245" t="s">
        <v>936</v>
      </c>
      <c r="D245" t="s">
        <v>937</v>
      </c>
      <c r="E245" t="s">
        <v>938</v>
      </c>
      <c r="F245" t="s">
        <v>305</v>
      </c>
    </row>
    <row r="246" spans="1:6">
      <c r="A246">
        <v>1</v>
      </c>
      <c r="B246" t="s">
        <v>939</v>
      </c>
      <c r="C246" t="s">
        <v>939</v>
      </c>
      <c r="D246" t="s">
        <v>940</v>
      </c>
      <c r="E246" t="s">
        <v>941</v>
      </c>
      <c r="F246" t="s">
        <v>305</v>
      </c>
    </row>
    <row r="247" spans="1:6">
      <c r="A247">
        <v>1</v>
      </c>
      <c r="B247" t="s">
        <v>942</v>
      </c>
      <c r="C247" t="s">
        <v>942</v>
      </c>
      <c r="D247" t="s">
        <v>943</v>
      </c>
      <c r="E247" t="s">
        <v>944</v>
      </c>
      <c r="F247" t="s">
        <v>305</v>
      </c>
    </row>
    <row r="248" spans="1:6">
      <c r="A248">
        <v>1</v>
      </c>
      <c r="B248" t="s">
        <v>945</v>
      </c>
      <c r="C248" t="s">
        <v>945</v>
      </c>
      <c r="D248" t="s">
        <v>946</v>
      </c>
      <c r="E248" t="s">
        <v>947</v>
      </c>
      <c r="F248" t="s">
        <v>305</v>
      </c>
    </row>
    <row r="249" spans="1:6">
      <c r="A249">
        <v>1</v>
      </c>
      <c r="B249" t="s">
        <v>948</v>
      </c>
      <c r="C249" t="s">
        <v>948</v>
      </c>
      <c r="D249" t="s">
        <v>949</v>
      </c>
      <c r="E249" t="s">
        <v>950</v>
      </c>
      <c r="F249" t="s">
        <v>305</v>
      </c>
    </row>
    <row r="250" spans="1:6">
      <c r="A250">
        <v>1</v>
      </c>
      <c r="B250" t="s">
        <v>951</v>
      </c>
      <c r="C250" t="s">
        <v>951</v>
      </c>
      <c r="D250" t="s">
        <v>952</v>
      </c>
      <c r="E250" t="s">
        <v>953</v>
      </c>
      <c r="F250" t="s">
        <v>305</v>
      </c>
    </row>
    <row r="251" spans="1:6">
      <c r="A251">
        <v>1</v>
      </c>
      <c r="B251" t="s">
        <v>954</v>
      </c>
      <c r="C251" t="s">
        <v>954</v>
      </c>
      <c r="D251" t="s">
        <v>955</v>
      </c>
      <c r="E251" t="s">
        <v>956</v>
      </c>
      <c r="F251" t="s">
        <v>305</v>
      </c>
    </row>
    <row r="252" spans="1:6">
      <c r="A252">
        <v>1</v>
      </c>
      <c r="B252" t="s">
        <v>957</v>
      </c>
      <c r="C252" t="s">
        <v>957</v>
      </c>
      <c r="D252" t="s">
        <v>958</v>
      </c>
      <c r="E252" t="s">
        <v>959</v>
      </c>
      <c r="F252" t="s">
        <v>305</v>
      </c>
    </row>
    <row r="253" spans="1:6">
      <c r="A253">
        <v>1</v>
      </c>
      <c r="B253" t="s">
        <v>960</v>
      </c>
      <c r="C253" t="s">
        <v>960</v>
      </c>
      <c r="D253" t="s">
        <v>961</v>
      </c>
      <c r="E253" t="s">
        <v>962</v>
      </c>
      <c r="F253" t="s">
        <v>305</v>
      </c>
    </row>
    <row r="254" spans="1:6">
      <c r="A254">
        <v>1</v>
      </c>
      <c r="B254" t="s">
        <v>963</v>
      </c>
      <c r="C254" t="s">
        <v>963</v>
      </c>
      <c r="D254" t="s">
        <v>964</v>
      </c>
      <c r="E254" t="s">
        <v>965</v>
      </c>
      <c r="F254" t="s">
        <v>305</v>
      </c>
    </row>
    <row r="255" spans="1:6">
      <c r="A255">
        <v>1</v>
      </c>
      <c r="B255" t="s">
        <v>966</v>
      </c>
      <c r="C255" t="s">
        <v>966</v>
      </c>
      <c r="D255" t="s">
        <v>967</v>
      </c>
      <c r="E255" t="s">
        <v>968</v>
      </c>
      <c r="F255" t="s">
        <v>305</v>
      </c>
    </row>
    <row r="256" spans="1:6">
      <c r="A256">
        <v>1</v>
      </c>
      <c r="B256" t="s">
        <v>969</v>
      </c>
      <c r="C256" t="s">
        <v>969</v>
      </c>
      <c r="D256" t="s">
        <v>970</v>
      </c>
      <c r="E256" t="s">
        <v>971</v>
      </c>
      <c r="F256" t="s">
        <v>305</v>
      </c>
    </row>
    <row r="257" spans="1:6">
      <c r="A257">
        <v>1</v>
      </c>
      <c r="B257" t="s">
        <v>972</v>
      </c>
      <c r="C257" t="s">
        <v>972</v>
      </c>
      <c r="D257" t="s">
        <v>973</v>
      </c>
      <c r="E257" t="s">
        <v>974</v>
      </c>
      <c r="F257" t="s">
        <v>305</v>
      </c>
    </row>
    <row r="258" spans="1:6">
      <c r="A258">
        <v>1</v>
      </c>
      <c r="B258" t="s">
        <v>975</v>
      </c>
      <c r="C258" t="s">
        <v>975</v>
      </c>
      <c r="D258" t="s">
        <v>976</v>
      </c>
      <c r="E258" t="s">
        <v>977</v>
      </c>
      <c r="F258" t="s">
        <v>305</v>
      </c>
    </row>
    <row r="259" spans="1:6">
      <c r="A259">
        <v>1</v>
      </c>
      <c r="B259" t="s">
        <v>978</v>
      </c>
      <c r="C259" t="s">
        <v>978</v>
      </c>
      <c r="D259" t="s">
        <v>979</v>
      </c>
      <c r="E259" t="s">
        <v>980</v>
      </c>
      <c r="F259" t="s">
        <v>305</v>
      </c>
    </row>
    <row r="260" spans="1:6">
      <c r="A260">
        <v>1</v>
      </c>
      <c r="B260" t="s">
        <v>981</v>
      </c>
      <c r="C260" t="s">
        <v>981</v>
      </c>
      <c r="D260" t="s">
        <v>982</v>
      </c>
      <c r="E260" t="s">
        <v>983</v>
      </c>
      <c r="F260" t="s">
        <v>305</v>
      </c>
    </row>
    <row r="261" spans="1:6">
      <c r="A261">
        <v>1</v>
      </c>
      <c r="B261" t="s">
        <v>984</v>
      </c>
      <c r="C261" t="s">
        <v>984</v>
      </c>
      <c r="D261" t="s">
        <v>985</v>
      </c>
      <c r="E261" t="s">
        <v>986</v>
      </c>
      <c r="F261" t="s">
        <v>305</v>
      </c>
    </row>
    <row r="262" spans="1:6">
      <c r="A262">
        <v>1</v>
      </c>
      <c r="B262" t="s">
        <v>987</v>
      </c>
      <c r="C262" t="s">
        <v>987</v>
      </c>
      <c r="D262" t="s">
        <v>988</v>
      </c>
      <c r="E262" t="s">
        <v>989</v>
      </c>
      <c r="F262" t="s">
        <v>305</v>
      </c>
    </row>
    <row r="263" spans="1:6">
      <c r="A263">
        <v>1</v>
      </c>
      <c r="B263" t="s">
        <v>990</v>
      </c>
      <c r="C263" t="s">
        <v>990</v>
      </c>
      <c r="D263" t="s">
        <v>991</v>
      </c>
      <c r="E263" t="s">
        <v>992</v>
      </c>
      <c r="F263" t="s">
        <v>305</v>
      </c>
    </row>
    <row r="264" spans="1:6">
      <c r="A264">
        <v>1</v>
      </c>
      <c r="B264" t="s">
        <v>993</v>
      </c>
      <c r="C264" t="s">
        <v>993</v>
      </c>
      <c r="D264" t="s">
        <v>994</v>
      </c>
      <c r="E264" t="s">
        <v>995</v>
      </c>
      <c r="F264" t="s">
        <v>305</v>
      </c>
    </row>
    <row r="265" spans="1:6">
      <c r="A265">
        <v>1</v>
      </c>
      <c r="B265" t="s">
        <v>996</v>
      </c>
      <c r="C265" t="s">
        <v>996</v>
      </c>
      <c r="D265" t="s">
        <v>997</v>
      </c>
      <c r="E265" t="s">
        <v>998</v>
      </c>
      <c r="F265" t="s">
        <v>305</v>
      </c>
    </row>
    <row r="266" spans="1:6">
      <c r="A266">
        <v>1</v>
      </c>
      <c r="B266" t="s">
        <v>999</v>
      </c>
      <c r="C266" t="s">
        <v>999</v>
      </c>
      <c r="D266" t="s">
        <v>1000</v>
      </c>
      <c r="E266" t="s">
        <v>1001</v>
      </c>
      <c r="F266" t="s">
        <v>305</v>
      </c>
    </row>
    <row r="267" spans="1:6">
      <c r="A267">
        <v>1</v>
      </c>
      <c r="B267" t="s">
        <v>1002</v>
      </c>
      <c r="C267" t="s">
        <v>1002</v>
      </c>
      <c r="D267" t="s">
        <v>1003</v>
      </c>
      <c r="E267" t="s">
        <v>1004</v>
      </c>
      <c r="F267" t="s">
        <v>305</v>
      </c>
    </row>
    <row r="268" spans="1:6">
      <c r="A268">
        <v>1</v>
      </c>
      <c r="B268" t="s">
        <v>1005</v>
      </c>
      <c r="C268" t="s">
        <v>1005</v>
      </c>
      <c r="D268" t="s">
        <v>1006</v>
      </c>
      <c r="E268" t="s">
        <v>1007</v>
      </c>
      <c r="F268" t="s">
        <v>305</v>
      </c>
    </row>
    <row r="269" spans="1:6">
      <c r="A269">
        <v>1</v>
      </c>
      <c r="B269" t="s">
        <v>1008</v>
      </c>
      <c r="C269" t="s">
        <v>1008</v>
      </c>
      <c r="D269" t="s">
        <v>1009</v>
      </c>
      <c r="E269" t="s">
        <v>1010</v>
      </c>
      <c r="F269" t="s">
        <v>305</v>
      </c>
    </row>
    <row r="270" spans="1:6">
      <c r="A270">
        <v>1</v>
      </c>
      <c r="B270" t="s">
        <v>1011</v>
      </c>
      <c r="C270" t="s">
        <v>1011</v>
      </c>
      <c r="D270" t="s">
        <v>1012</v>
      </c>
      <c r="E270" t="s">
        <v>1013</v>
      </c>
      <c r="F270" t="s">
        <v>305</v>
      </c>
    </row>
    <row r="271" spans="1:6">
      <c r="A271">
        <v>1</v>
      </c>
      <c r="B271" t="s">
        <v>1014</v>
      </c>
      <c r="C271" t="s">
        <v>1014</v>
      </c>
      <c r="D271" t="s">
        <v>1015</v>
      </c>
      <c r="E271" t="s">
        <v>1016</v>
      </c>
      <c r="F271" t="s">
        <v>305</v>
      </c>
    </row>
    <row r="272" spans="1:6">
      <c r="A272">
        <v>1</v>
      </c>
      <c r="B272" t="s">
        <v>1017</v>
      </c>
      <c r="C272" t="s">
        <v>1017</v>
      </c>
      <c r="D272" t="s">
        <v>1018</v>
      </c>
      <c r="E272" t="s">
        <v>1019</v>
      </c>
      <c r="F272" t="s">
        <v>305</v>
      </c>
    </row>
    <row r="273" spans="1:6">
      <c r="A273">
        <v>1</v>
      </c>
      <c r="B273" t="s">
        <v>1020</v>
      </c>
      <c r="C273" t="s">
        <v>1020</v>
      </c>
      <c r="D273" t="s">
        <v>1021</v>
      </c>
      <c r="E273" t="s">
        <v>1022</v>
      </c>
      <c r="F273" t="s">
        <v>305</v>
      </c>
    </row>
    <row r="274" spans="1:6">
      <c r="A274">
        <v>1</v>
      </c>
      <c r="B274" t="s">
        <v>1023</v>
      </c>
      <c r="C274" t="s">
        <v>1023</v>
      </c>
      <c r="D274" t="s">
        <v>1024</v>
      </c>
      <c r="E274" t="s">
        <v>1025</v>
      </c>
      <c r="F274" t="s">
        <v>305</v>
      </c>
    </row>
    <row r="275" spans="1:6">
      <c r="A275">
        <v>1</v>
      </c>
      <c r="B275" t="s">
        <v>1026</v>
      </c>
      <c r="C275" t="s">
        <v>1026</v>
      </c>
      <c r="D275" t="s">
        <v>1027</v>
      </c>
      <c r="E275" t="s">
        <v>1028</v>
      </c>
      <c r="F275" t="s">
        <v>305</v>
      </c>
    </row>
    <row r="276" spans="1:6">
      <c r="A276">
        <v>1</v>
      </c>
      <c r="B276" t="s">
        <v>1029</v>
      </c>
      <c r="C276" t="s">
        <v>1029</v>
      </c>
      <c r="D276" t="s">
        <v>1030</v>
      </c>
      <c r="E276" t="s">
        <v>1031</v>
      </c>
      <c r="F276" t="s">
        <v>305</v>
      </c>
    </row>
    <row r="277" spans="1:6">
      <c r="A277">
        <v>1</v>
      </c>
      <c r="B277" t="s">
        <v>1032</v>
      </c>
      <c r="C277" t="s">
        <v>1032</v>
      </c>
      <c r="D277" t="s">
        <v>1033</v>
      </c>
      <c r="E277" t="s">
        <v>1034</v>
      </c>
      <c r="F277" t="s">
        <v>305</v>
      </c>
    </row>
    <row r="278" spans="1:6">
      <c r="A278">
        <v>1</v>
      </c>
      <c r="B278" t="s">
        <v>1035</v>
      </c>
      <c r="C278" t="s">
        <v>1035</v>
      </c>
      <c r="D278" t="s">
        <v>1036</v>
      </c>
      <c r="E278" t="s">
        <v>1037</v>
      </c>
      <c r="F278" t="s">
        <v>305</v>
      </c>
    </row>
    <row r="279" spans="1:6">
      <c r="A279">
        <v>1</v>
      </c>
      <c r="B279" t="s">
        <v>1038</v>
      </c>
      <c r="C279" t="s">
        <v>1038</v>
      </c>
      <c r="D279" t="s">
        <v>1039</v>
      </c>
      <c r="E279" t="s">
        <v>1040</v>
      </c>
      <c r="F279" t="s">
        <v>305</v>
      </c>
    </row>
    <row r="280" spans="1:6">
      <c r="A280">
        <v>1</v>
      </c>
      <c r="B280" t="s">
        <v>1041</v>
      </c>
      <c r="C280" t="s">
        <v>1041</v>
      </c>
      <c r="D280" t="s">
        <v>1042</v>
      </c>
      <c r="E280" t="s">
        <v>1043</v>
      </c>
      <c r="F280" t="s">
        <v>305</v>
      </c>
    </row>
    <row r="281" spans="1:6">
      <c r="A281">
        <v>1</v>
      </c>
      <c r="B281" t="s">
        <v>1044</v>
      </c>
      <c r="C281" t="s">
        <v>1044</v>
      </c>
      <c r="D281" t="s">
        <v>1045</v>
      </c>
      <c r="E281" t="s">
        <v>1046</v>
      </c>
      <c r="F281" t="s">
        <v>305</v>
      </c>
    </row>
    <row r="282" spans="1:6">
      <c r="A282">
        <v>1</v>
      </c>
      <c r="B282" t="s">
        <v>1047</v>
      </c>
      <c r="C282" t="s">
        <v>1047</v>
      </c>
      <c r="D282" t="s">
        <v>1048</v>
      </c>
      <c r="E282" t="s">
        <v>1049</v>
      </c>
      <c r="F282" t="s">
        <v>305</v>
      </c>
    </row>
    <row r="283" spans="1:6">
      <c r="A283">
        <v>1</v>
      </c>
      <c r="B283" t="s">
        <v>1050</v>
      </c>
      <c r="C283" t="s">
        <v>1050</v>
      </c>
      <c r="D283" t="s">
        <v>1051</v>
      </c>
      <c r="E283" t="s">
        <v>1052</v>
      </c>
      <c r="F283" t="s">
        <v>305</v>
      </c>
    </row>
    <row r="284" spans="1:6">
      <c r="A284">
        <v>1</v>
      </c>
      <c r="B284" t="s">
        <v>1053</v>
      </c>
      <c r="C284" t="s">
        <v>1053</v>
      </c>
      <c r="D284" t="s">
        <v>1054</v>
      </c>
      <c r="E284" t="s">
        <v>1055</v>
      </c>
      <c r="F284" t="s">
        <v>305</v>
      </c>
    </row>
    <row r="285" spans="1:6">
      <c r="A285">
        <v>1</v>
      </c>
      <c r="B285" t="s">
        <v>1056</v>
      </c>
      <c r="C285" t="s">
        <v>1056</v>
      </c>
      <c r="D285" t="s">
        <v>1057</v>
      </c>
      <c r="E285" t="s">
        <v>1058</v>
      </c>
      <c r="F285" t="s">
        <v>305</v>
      </c>
    </row>
    <row r="286" spans="1:6">
      <c r="A286">
        <v>1</v>
      </c>
      <c r="B286" t="s">
        <v>1059</v>
      </c>
      <c r="C286" t="s">
        <v>1059</v>
      </c>
      <c r="D286" t="s">
        <v>1060</v>
      </c>
      <c r="E286" t="s">
        <v>1061</v>
      </c>
      <c r="F286" t="s">
        <v>305</v>
      </c>
    </row>
    <row r="287" spans="1:6">
      <c r="A287">
        <v>1</v>
      </c>
      <c r="B287" t="s">
        <v>1062</v>
      </c>
      <c r="C287" t="s">
        <v>1062</v>
      </c>
      <c r="D287" t="s">
        <v>1063</v>
      </c>
      <c r="E287" t="s">
        <v>1064</v>
      </c>
      <c r="F287" t="s">
        <v>305</v>
      </c>
    </row>
    <row r="288" spans="1:6">
      <c r="A288">
        <v>1</v>
      </c>
      <c r="B288" t="s">
        <v>1065</v>
      </c>
      <c r="C288" t="s">
        <v>1065</v>
      </c>
      <c r="D288" t="s">
        <v>1066</v>
      </c>
      <c r="E288" t="s">
        <v>1067</v>
      </c>
      <c r="F288" t="s">
        <v>305</v>
      </c>
    </row>
    <row r="289" spans="1:6">
      <c r="A289">
        <v>1</v>
      </c>
      <c r="B289" t="s">
        <v>1068</v>
      </c>
      <c r="C289" t="s">
        <v>1068</v>
      </c>
      <c r="D289" t="s">
        <v>1069</v>
      </c>
      <c r="E289" t="s">
        <v>1070</v>
      </c>
      <c r="F289" t="s">
        <v>305</v>
      </c>
    </row>
    <row r="290" spans="1:6">
      <c r="A290">
        <v>1</v>
      </c>
      <c r="B290" t="s">
        <v>1071</v>
      </c>
      <c r="C290" t="s">
        <v>1071</v>
      </c>
      <c r="D290" t="s">
        <v>1072</v>
      </c>
      <c r="E290" t="s">
        <v>1073</v>
      </c>
      <c r="F290" t="s">
        <v>305</v>
      </c>
    </row>
    <row r="291" spans="1:6">
      <c r="A291">
        <v>1</v>
      </c>
      <c r="B291" t="s">
        <v>1074</v>
      </c>
      <c r="C291" t="s">
        <v>1074</v>
      </c>
      <c r="D291" t="s">
        <v>1075</v>
      </c>
      <c r="E291" t="s">
        <v>1076</v>
      </c>
      <c r="F291" t="s">
        <v>305</v>
      </c>
    </row>
    <row r="292" spans="1:6">
      <c r="A292">
        <v>1</v>
      </c>
      <c r="B292" t="s">
        <v>1077</v>
      </c>
      <c r="C292" t="s">
        <v>1077</v>
      </c>
      <c r="D292" t="s">
        <v>1078</v>
      </c>
      <c r="E292" t="s">
        <v>1079</v>
      </c>
      <c r="F292" t="s">
        <v>305</v>
      </c>
    </row>
    <row r="293" spans="1:6">
      <c r="A293">
        <v>1</v>
      </c>
      <c r="B293" t="s">
        <v>1080</v>
      </c>
      <c r="C293" t="s">
        <v>1080</v>
      </c>
      <c r="D293" t="s">
        <v>1081</v>
      </c>
      <c r="E293" t="s">
        <v>1082</v>
      </c>
      <c r="F293" t="s">
        <v>305</v>
      </c>
    </row>
    <row r="294" spans="1:6">
      <c r="A294">
        <v>1</v>
      </c>
      <c r="B294" t="s">
        <v>1083</v>
      </c>
      <c r="C294" t="s">
        <v>1083</v>
      </c>
      <c r="D294" t="s">
        <v>1084</v>
      </c>
      <c r="E294" t="s">
        <v>1085</v>
      </c>
      <c r="F294" t="s">
        <v>305</v>
      </c>
    </row>
    <row r="295" spans="1:6">
      <c r="A295">
        <v>1</v>
      </c>
      <c r="B295" t="s">
        <v>1086</v>
      </c>
      <c r="C295" t="s">
        <v>1086</v>
      </c>
      <c r="D295" t="s">
        <v>1087</v>
      </c>
      <c r="E295" t="s">
        <v>1088</v>
      </c>
      <c r="F295" t="s">
        <v>305</v>
      </c>
    </row>
    <row r="296" spans="1:6">
      <c r="A296">
        <v>1</v>
      </c>
      <c r="B296" t="s">
        <v>1089</v>
      </c>
      <c r="C296" t="s">
        <v>1089</v>
      </c>
      <c r="D296" t="s">
        <v>1090</v>
      </c>
      <c r="E296" t="s">
        <v>1091</v>
      </c>
      <c r="F296" t="s">
        <v>305</v>
      </c>
    </row>
    <row r="297" spans="1:6">
      <c r="A297">
        <v>1</v>
      </c>
      <c r="B297" t="s">
        <v>1092</v>
      </c>
      <c r="C297" t="s">
        <v>1092</v>
      </c>
      <c r="D297" t="s">
        <v>1093</v>
      </c>
      <c r="E297" t="s">
        <v>1094</v>
      </c>
      <c r="F297" t="s">
        <v>305</v>
      </c>
    </row>
    <row r="298" spans="1:6">
      <c r="A298">
        <v>1</v>
      </c>
      <c r="B298" t="s">
        <v>1095</v>
      </c>
      <c r="C298" t="s">
        <v>1095</v>
      </c>
      <c r="D298" t="s">
        <v>1096</v>
      </c>
      <c r="E298" t="s">
        <v>1097</v>
      </c>
      <c r="F298" t="s">
        <v>305</v>
      </c>
    </row>
    <row r="299" spans="1:6">
      <c r="A299">
        <v>1</v>
      </c>
      <c r="B299" t="s">
        <v>1098</v>
      </c>
      <c r="C299" t="s">
        <v>1098</v>
      </c>
      <c r="D299" t="s">
        <v>1099</v>
      </c>
      <c r="E299" t="s">
        <v>1100</v>
      </c>
      <c r="F299" t="s">
        <v>305</v>
      </c>
    </row>
    <row r="300" spans="1:6">
      <c r="A300">
        <v>1</v>
      </c>
      <c r="B300" t="s">
        <v>1101</v>
      </c>
      <c r="C300" t="s">
        <v>1101</v>
      </c>
      <c r="D300" t="s">
        <v>1102</v>
      </c>
      <c r="E300" t="s">
        <v>1103</v>
      </c>
      <c r="F300" t="s">
        <v>305</v>
      </c>
    </row>
    <row r="301" spans="1:6">
      <c r="A301">
        <v>1</v>
      </c>
      <c r="B301" t="s">
        <v>1104</v>
      </c>
      <c r="C301" t="s">
        <v>1104</v>
      </c>
      <c r="D301" t="s">
        <v>1105</v>
      </c>
      <c r="E301" t="s">
        <v>1106</v>
      </c>
      <c r="F301" t="s">
        <v>305</v>
      </c>
    </row>
    <row r="302" spans="1:6">
      <c r="A302">
        <v>1</v>
      </c>
      <c r="B302" t="s">
        <v>1107</v>
      </c>
      <c r="C302" t="s">
        <v>1107</v>
      </c>
      <c r="D302" t="s">
        <v>1108</v>
      </c>
      <c r="E302" t="s">
        <v>1109</v>
      </c>
      <c r="F302" t="s">
        <v>305</v>
      </c>
    </row>
    <row r="303" spans="1:6">
      <c r="A303">
        <v>1</v>
      </c>
      <c r="B303" t="s">
        <v>1110</v>
      </c>
      <c r="C303" t="s">
        <v>1110</v>
      </c>
      <c r="D303" t="s">
        <v>1111</v>
      </c>
      <c r="E303" t="s">
        <v>1112</v>
      </c>
      <c r="F303" t="s">
        <v>305</v>
      </c>
    </row>
    <row r="304" spans="1:6">
      <c r="A304">
        <v>1</v>
      </c>
      <c r="B304" t="s">
        <v>1113</v>
      </c>
      <c r="C304" t="s">
        <v>1113</v>
      </c>
      <c r="D304" t="s">
        <v>1114</v>
      </c>
      <c r="E304" t="s">
        <v>1115</v>
      </c>
      <c r="F304" t="s">
        <v>305</v>
      </c>
    </row>
    <row r="305" spans="1:6">
      <c r="A305">
        <v>1</v>
      </c>
      <c r="B305" t="s">
        <v>1116</v>
      </c>
      <c r="C305" t="s">
        <v>1116</v>
      </c>
      <c r="D305" t="s">
        <v>1117</v>
      </c>
      <c r="E305" t="s">
        <v>1118</v>
      </c>
      <c r="F305" t="s">
        <v>305</v>
      </c>
    </row>
    <row r="306" spans="1:6">
      <c r="A306">
        <v>1</v>
      </c>
      <c r="B306" t="s">
        <v>1119</v>
      </c>
      <c r="C306" t="s">
        <v>1119</v>
      </c>
      <c r="D306" t="s">
        <v>1120</v>
      </c>
      <c r="E306" t="s">
        <v>1121</v>
      </c>
      <c r="F306" t="s">
        <v>305</v>
      </c>
    </row>
    <row r="307" spans="1:6">
      <c r="A307">
        <v>1</v>
      </c>
      <c r="B307" t="s">
        <v>1122</v>
      </c>
      <c r="C307" t="s">
        <v>1122</v>
      </c>
      <c r="D307" t="s">
        <v>1123</v>
      </c>
      <c r="E307" t="s">
        <v>1124</v>
      </c>
      <c r="F307" t="s">
        <v>305</v>
      </c>
    </row>
    <row r="308" spans="1:6">
      <c r="A308">
        <v>1</v>
      </c>
      <c r="B308" t="s">
        <v>1125</v>
      </c>
      <c r="C308" t="s">
        <v>1125</v>
      </c>
      <c r="D308" t="s">
        <v>1126</v>
      </c>
      <c r="E308" t="s">
        <v>1127</v>
      </c>
      <c r="F308" t="s">
        <v>305</v>
      </c>
    </row>
    <row r="309" spans="1:6">
      <c r="A309">
        <v>1</v>
      </c>
      <c r="B309" t="s">
        <v>1128</v>
      </c>
      <c r="C309" t="s">
        <v>1128</v>
      </c>
      <c r="D309" t="s">
        <v>1129</v>
      </c>
      <c r="E309" t="s">
        <v>1130</v>
      </c>
      <c r="F309" t="s">
        <v>305</v>
      </c>
    </row>
    <row r="310" spans="1:6">
      <c r="A310">
        <v>1</v>
      </c>
      <c r="B310" t="s">
        <v>1131</v>
      </c>
      <c r="C310" t="s">
        <v>1131</v>
      </c>
      <c r="D310" t="s">
        <v>1132</v>
      </c>
      <c r="E310" t="s">
        <v>1133</v>
      </c>
      <c r="F310" t="s">
        <v>305</v>
      </c>
    </row>
    <row r="311" spans="1:6">
      <c r="A311">
        <v>1</v>
      </c>
      <c r="B311" t="s">
        <v>1134</v>
      </c>
      <c r="C311" t="s">
        <v>1134</v>
      </c>
      <c r="D311" t="s">
        <v>1135</v>
      </c>
      <c r="E311" t="s">
        <v>1136</v>
      </c>
      <c r="F311" t="s">
        <v>305</v>
      </c>
    </row>
    <row r="312" spans="1:6">
      <c r="A312">
        <v>1</v>
      </c>
      <c r="B312" t="s">
        <v>1137</v>
      </c>
      <c r="C312" t="s">
        <v>1137</v>
      </c>
      <c r="D312" t="s">
        <v>1138</v>
      </c>
      <c r="E312" t="s">
        <v>1139</v>
      </c>
      <c r="F312" t="s">
        <v>305</v>
      </c>
    </row>
    <row r="313" spans="1:6">
      <c r="A313">
        <v>2</v>
      </c>
      <c r="B313" t="s">
        <v>1140</v>
      </c>
      <c r="C313" t="s">
        <v>1140</v>
      </c>
      <c r="D313" t="s">
        <v>1141</v>
      </c>
      <c r="E313" t="s">
        <v>1142</v>
      </c>
      <c r="F313" t="s">
        <v>305</v>
      </c>
    </row>
    <row r="314" spans="1:6">
      <c r="A314">
        <v>2</v>
      </c>
      <c r="B314" t="s">
        <v>1143</v>
      </c>
      <c r="C314" t="s">
        <v>1143</v>
      </c>
      <c r="D314" t="s">
        <v>1144</v>
      </c>
      <c r="E314" t="s">
        <v>1145</v>
      </c>
      <c r="F314" t="s">
        <v>305</v>
      </c>
    </row>
    <row r="315" spans="1:6">
      <c r="A315">
        <v>2</v>
      </c>
      <c r="B315" t="s">
        <v>1146</v>
      </c>
      <c r="C315" t="s">
        <v>1146</v>
      </c>
      <c r="D315" t="s">
        <v>1147</v>
      </c>
      <c r="E315" t="s">
        <v>1148</v>
      </c>
      <c r="F315" t="s">
        <v>305</v>
      </c>
    </row>
    <row r="316" spans="1:6">
      <c r="A316">
        <v>2</v>
      </c>
      <c r="B316" t="s">
        <v>1149</v>
      </c>
      <c r="C316" t="s">
        <v>1149</v>
      </c>
      <c r="D316" t="s">
        <v>1150</v>
      </c>
      <c r="E316" t="s">
        <v>1151</v>
      </c>
      <c r="F316" t="s">
        <v>305</v>
      </c>
    </row>
    <row r="317" spans="1:6">
      <c r="A317">
        <v>2</v>
      </c>
      <c r="B317" t="s">
        <v>1152</v>
      </c>
      <c r="C317" t="s">
        <v>1152</v>
      </c>
      <c r="D317" t="s">
        <v>1153</v>
      </c>
      <c r="E317" t="s">
        <v>1154</v>
      </c>
      <c r="F317" t="s">
        <v>305</v>
      </c>
    </row>
    <row r="318" spans="1:6">
      <c r="A318">
        <v>2</v>
      </c>
      <c r="B318" t="s">
        <v>1155</v>
      </c>
      <c r="C318" t="s">
        <v>1155</v>
      </c>
      <c r="D318" t="s">
        <v>1156</v>
      </c>
      <c r="E318" t="s">
        <v>1157</v>
      </c>
      <c r="F318" t="s">
        <v>305</v>
      </c>
    </row>
    <row r="319" spans="1:6">
      <c r="A319">
        <v>2</v>
      </c>
      <c r="B319" t="s">
        <v>1158</v>
      </c>
      <c r="C319" t="s">
        <v>1158</v>
      </c>
      <c r="D319" t="s">
        <v>1159</v>
      </c>
      <c r="E319" t="s">
        <v>1160</v>
      </c>
      <c r="F319" t="s">
        <v>305</v>
      </c>
    </row>
    <row r="320" spans="1:6">
      <c r="A320">
        <v>2</v>
      </c>
      <c r="B320" t="s">
        <v>1161</v>
      </c>
      <c r="C320" t="s">
        <v>1161</v>
      </c>
      <c r="D320" t="s">
        <v>1162</v>
      </c>
      <c r="E320" t="s">
        <v>1163</v>
      </c>
      <c r="F320" t="s">
        <v>305</v>
      </c>
    </row>
    <row r="321" spans="1:6">
      <c r="A321">
        <v>2</v>
      </c>
      <c r="B321" t="s">
        <v>1164</v>
      </c>
      <c r="C321" t="s">
        <v>1164</v>
      </c>
      <c r="D321" t="s">
        <v>1165</v>
      </c>
      <c r="E321" t="s">
        <v>1166</v>
      </c>
      <c r="F321" t="s">
        <v>305</v>
      </c>
    </row>
    <row r="322" spans="1:6">
      <c r="A322">
        <v>2</v>
      </c>
      <c r="B322" t="s">
        <v>1167</v>
      </c>
      <c r="C322" t="s">
        <v>1167</v>
      </c>
      <c r="D322" t="s">
        <v>1168</v>
      </c>
      <c r="E322" t="s">
        <v>1169</v>
      </c>
      <c r="F322" t="s">
        <v>305</v>
      </c>
    </row>
    <row r="323" spans="1:6">
      <c r="A323">
        <v>2</v>
      </c>
      <c r="B323" t="s">
        <v>1170</v>
      </c>
      <c r="C323" t="s">
        <v>1170</v>
      </c>
      <c r="D323" t="s">
        <v>1171</v>
      </c>
      <c r="E323" t="s">
        <v>1172</v>
      </c>
      <c r="F323" t="s">
        <v>305</v>
      </c>
    </row>
    <row r="324" spans="1:6">
      <c r="A324">
        <v>2</v>
      </c>
      <c r="B324" t="s">
        <v>1173</v>
      </c>
      <c r="C324" t="s">
        <v>1173</v>
      </c>
      <c r="D324" t="s">
        <v>1174</v>
      </c>
      <c r="E324" t="s">
        <v>1175</v>
      </c>
      <c r="F324" t="s">
        <v>305</v>
      </c>
    </row>
    <row r="325" spans="1:6">
      <c r="A325">
        <v>2</v>
      </c>
      <c r="B325" t="s">
        <v>1176</v>
      </c>
      <c r="C325" t="s">
        <v>1176</v>
      </c>
      <c r="D325" t="s">
        <v>1177</v>
      </c>
      <c r="E325" t="s">
        <v>1178</v>
      </c>
      <c r="F325" t="s">
        <v>305</v>
      </c>
    </row>
    <row r="326" spans="1:6">
      <c r="A326">
        <v>2</v>
      </c>
      <c r="B326" t="s">
        <v>1179</v>
      </c>
      <c r="C326" t="s">
        <v>1179</v>
      </c>
      <c r="D326" t="s">
        <v>1180</v>
      </c>
      <c r="E326" t="s">
        <v>1181</v>
      </c>
      <c r="F326" t="s">
        <v>305</v>
      </c>
    </row>
    <row r="327" spans="1:6">
      <c r="A327">
        <v>2</v>
      </c>
      <c r="B327" t="s">
        <v>1182</v>
      </c>
      <c r="C327" t="s">
        <v>1182</v>
      </c>
      <c r="D327" t="s">
        <v>1183</v>
      </c>
      <c r="E327" t="s">
        <v>1184</v>
      </c>
      <c r="F327" t="s">
        <v>305</v>
      </c>
    </row>
    <row r="328" spans="1:6">
      <c r="A328">
        <v>2</v>
      </c>
      <c r="B328" t="s">
        <v>1185</v>
      </c>
      <c r="C328" t="s">
        <v>1185</v>
      </c>
      <c r="D328" t="s">
        <v>1186</v>
      </c>
      <c r="E328" t="s">
        <v>1187</v>
      </c>
      <c r="F328" t="s">
        <v>305</v>
      </c>
    </row>
    <row r="329" spans="1:6">
      <c r="A329">
        <v>2</v>
      </c>
      <c r="B329" t="s">
        <v>1188</v>
      </c>
      <c r="C329" t="s">
        <v>1188</v>
      </c>
      <c r="D329" t="s">
        <v>1189</v>
      </c>
      <c r="E329" t="s">
        <v>1190</v>
      </c>
      <c r="F329" t="s">
        <v>305</v>
      </c>
    </row>
    <row r="330" spans="1:6">
      <c r="A330">
        <v>2</v>
      </c>
      <c r="B330" t="s">
        <v>1191</v>
      </c>
      <c r="C330" t="s">
        <v>1191</v>
      </c>
      <c r="D330" t="s">
        <v>1192</v>
      </c>
      <c r="E330" t="s">
        <v>1193</v>
      </c>
      <c r="F330" t="s">
        <v>305</v>
      </c>
    </row>
    <row r="331" spans="1:6">
      <c r="A331">
        <v>2</v>
      </c>
      <c r="B331" t="s">
        <v>1194</v>
      </c>
      <c r="C331" t="s">
        <v>1194</v>
      </c>
      <c r="D331" t="s">
        <v>1195</v>
      </c>
      <c r="E331" t="s">
        <v>1196</v>
      </c>
      <c r="F331" t="s">
        <v>305</v>
      </c>
    </row>
    <row r="332" spans="1:6">
      <c r="A332">
        <v>2</v>
      </c>
      <c r="B332" t="s">
        <v>1197</v>
      </c>
      <c r="C332" t="s">
        <v>1197</v>
      </c>
      <c r="D332" t="s">
        <v>1198</v>
      </c>
      <c r="E332" t="s">
        <v>1199</v>
      </c>
      <c r="F332" t="s">
        <v>305</v>
      </c>
    </row>
    <row r="333" spans="1:6">
      <c r="A333">
        <v>2</v>
      </c>
      <c r="B333" t="s">
        <v>1200</v>
      </c>
      <c r="C333" t="s">
        <v>1200</v>
      </c>
      <c r="D333" t="s">
        <v>1201</v>
      </c>
      <c r="E333" t="s">
        <v>1202</v>
      </c>
      <c r="F333" t="s">
        <v>305</v>
      </c>
    </row>
    <row r="334" spans="1:6">
      <c r="A334">
        <v>2</v>
      </c>
      <c r="B334" t="s">
        <v>1203</v>
      </c>
      <c r="C334" t="s">
        <v>1203</v>
      </c>
      <c r="D334" t="s">
        <v>1204</v>
      </c>
      <c r="E334" t="s">
        <v>1205</v>
      </c>
      <c r="F334" t="s">
        <v>305</v>
      </c>
    </row>
    <row r="335" spans="1:6">
      <c r="A335">
        <v>2</v>
      </c>
      <c r="B335" t="s">
        <v>1206</v>
      </c>
      <c r="C335" t="s">
        <v>1206</v>
      </c>
      <c r="D335" t="s">
        <v>1207</v>
      </c>
      <c r="E335" t="s">
        <v>1208</v>
      </c>
      <c r="F335" t="s">
        <v>305</v>
      </c>
    </row>
    <row r="336" spans="1:6">
      <c r="A336">
        <v>2</v>
      </c>
      <c r="B336" t="s">
        <v>1209</v>
      </c>
      <c r="C336" t="s">
        <v>1209</v>
      </c>
      <c r="D336" t="s">
        <v>1210</v>
      </c>
      <c r="E336" t="s">
        <v>1211</v>
      </c>
      <c r="F336" t="s">
        <v>305</v>
      </c>
    </row>
    <row r="337" spans="1:6">
      <c r="A337">
        <v>2</v>
      </c>
      <c r="B337" t="s">
        <v>1212</v>
      </c>
      <c r="C337" t="s">
        <v>1212</v>
      </c>
      <c r="D337" t="s">
        <v>1213</v>
      </c>
      <c r="E337" t="s">
        <v>1214</v>
      </c>
      <c r="F337" t="s">
        <v>305</v>
      </c>
    </row>
    <row r="338" spans="1:6">
      <c r="A338">
        <v>2</v>
      </c>
      <c r="B338" t="s">
        <v>1215</v>
      </c>
      <c r="C338" t="s">
        <v>1215</v>
      </c>
      <c r="D338" t="s">
        <v>1216</v>
      </c>
      <c r="E338" t="s">
        <v>1217</v>
      </c>
      <c r="F338" t="s">
        <v>305</v>
      </c>
    </row>
    <row r="339" spans="1:6">
      <c r="A339">
        <v>2</v>
      </c>
      <c r="B339" t="s">
        <v>1218</v>
      </c>
      <c r="C339" t="s">
        <v>1218</v>
      </c>
      <c r="D339" t="s">
        <v>1219</v>
      </c>
      <c r="E339" t="s">
        <v>1220</v>
      </c>
      <c r="F339" t="s">
        <v>305</v>
      </c>
    </row>
    <row r="340" spans="1:6">
      <c r="A340">
        <v>2</v>
      </c>
      <c r="B340" t="s">
        <v>1221</v>
      </c>
      <c r="C340" t="s">
        <v>1221</v>
      </c>
      <c r="D340" t="s">
        <v>1222</v>
      </c>
      <c r="E340" t="s">
        <v>1223</v>
      </c>
      <c r="F340" t="s">
        <v>305</v>
      </c>
    </row>
    <row r="341" spans="1:6">
      <c r="A341">
        <v>2</v>
      </c>
      <c r="B341" t="s">
        <v>1224</v>
      </c>
      <c r="C341" t="s">
        <v>1224</v>
      </c>
      <c r="D341" t="s">
        <v>1225</v>
      </c>
      <c r="E341" t="s">
        <v>1226</v>
      </c>
      <c r="F341" t="s">
        <v>305</v>
      </c>
    </row>
    <row r="342" spans="1:6">
      <c r="A342">
        <v>2</v>
      </c>
      <c r="B342" t="s">
        <v>1227</v>
      </c>
      <c r="C342" t="s">
        <v>1227</v>
      </c>
      <c r="D342" t="s">
        <v>1228</v>
      </c>
      <c r="E342" t="s">
        <v>1229</v>
      </c>
      <c r="F342" t="s">
        <v>305</v>
      </c>
    </row>
    <row r="343" spans="1:6">
      <c r="A343">
        <v>2</v>
      </c>
      <c r="B343" t="s">
        <v>1230</v>
      </c>
      <c r="C343" t="s">
        <v>1230</v>
      </c>
      <c r="D343" t="s">
        <v>1231</v>
      </c>
      <c r="E343" t="s">
        <v>1232</v>
      </c>
      <c r="F343" t="s">
        <v>305</v>
      </c>
    </row>
    <row r="344" spans="1:6">
      <c r="A344">
        <v>2</v>
      </c>
      <c r="B344" t="s">
        <v>1233</v>
      </c>
      <c r="C344" t="s">
        <v>1233</v>
      </c>
      <c r="D344" t="s">
        <v>1234</v>
      </c>
      <c r="E344" t="s">
        <v>1235</v>
      </c>
      <c r="F344" t="s">
        <v>305</v>
      </c>
    </row>
    <row r="345" spans="1:6">
      <c r="A345">
        <v>2</v>
      </c>
      <c r="B345" t="s">
        <v>1236</v>
      </c>
      <c r="C345" t="s">
        <v>1236</v>
      </c>
      <c r="D345" t="s">
        <v>1237</v>
      </c>
      <c r="E345" t="s">
        <v>1238</v>
      </c>
      <c r="F345" t="s">
        <v>305</v>
      </c>
    </row>
    <row r="346" spans="1:6">
      <c r="A346">
        <v>2</v>
      </c>
      <c r="B346" t="s">
        <v>1239</v>
      </c>
      <c r="C346" t="s">
        <v>1239</v>
      </c>
      <c r="D346" t="s">
        <v>1240</v>
      </c>
      <c r="E346" t="s">
        <v>1241</v>
      </c>
      <c r="F346" t="s">
        <v>305</v>
      </c>
    </row>
    <row r="347" spans="1:6">
      <c r="A347">
        <v>2</v>
      </c>
      <c r="B347" t="s">
        <v>1242</v>
      </c>
      <c r="C347" t="s">
        <v>1242</v>
      </c>
      <c r="D347" t="s">
        <v>1243</v>
      </c>
      <c r="E347" t="s">
        <v>1244</v>
      </c>
      <c r="F347" t="s">
        <v>305</v>
      </c>
    </row>
    <row r="348" spans="1:6">
      <c r="A348">
        <v>2</v>
      </c>
      <c r="B348" t="s">
        <v>1245</v>
      </c>
      <c r="C348" t="s">
        <v>1245</v>
      </c>
      <c r="D348" t="s">
        <v>1246</v>
      </c>
      <c r="E348" t="s">
        <v>1247</v>
      </c>
      <c r="F348" t="s">
        <v>305</v>
      </c>
    </row>
    <row r="349" spans="1:6">
      <c r="A349">
        <v>2</v>
      </c>
      <c r="B349" t="s">
        <v>1248</v>
      </c>
      <c r="C349" t="s">
        <v>1248</v>
      </c>
      <c r="D349" t="s">
        <v>1249</v>
      </c>
      <c r="E349" t="s">
        <v>1250</v>
      </c>
      <c r="F349" t="s">
        <v>305</v>
      </c>
    </row>
    <row r="350" spans="1:6">
      <c r="A350">
        <v>2</v>
      </c>
      <c r="B350" t="s">
        <v>1251</v>
      </c>
      <c r="C350" t="s">
        <v>1251</v>
      </c>
      <c r="D350" t="s">
        <v>1252</v>
      </c>
      <c r="E350" t="s">
        <v>1253</v>
      </c>
      <c r="F350" t="s">
        <v>305</v>
      </c>
    </row>
    <row r="351" spans="1:6">
      <c r="A351">
        <v>2</v>
      </c>
      <c r="B351" t="s">
        <v>1254</v>
      </c>
      <c r="C351" t="s">
        <v>1254</v>
      </c>
      <c r="D351" t="s">
        <v>1255</v>
      </c>
      <c r="E351" t="s">
        <v>1256</v>
      </c>
      <c r="F351" t="s">
        <v>305</v>
      </c>
    </row>
    <row r="352" spans="1:6">
      <c r="A352">
        <v>2</v>
      </c>
      <c r="B352" t="s">
        <v>1257</v>
      </c>
      <c r="C352" t="s">
        <v>1257</v>
      </c>
      <c r="D352" t="s">
        <v>1258</v>
      </c>
      <c r="E352" t="s">
        <v>1259</v>
      </c>
      <c r="F352" t="s">
        <v>305</v>
      </c>
    </row>
    <row r="353" spans="1:6">
      <c r="A353">
        <v>2</v>
      </c>
      <c r="B353" t="s">
        <v>1260</v>
      </c>
      <c r="C353" t="s">
        <v>1260</v>
      </c>
      <c r="D353" t="s">
        <v>1261</v>
      </c>
      <c r="E353" t="s">
        <v>1262</v>
      </c>
      <c r="F353" t="s">
        <v>305</v>
      </c>
    </row>
    <row r="354" spans="1:6">
      <c r="A354">
        <v>2</v>
      </c>
      <c r="B354" t="s">
        <v>1263</v>
      </c>
      <c r="C354" t="s">
        <v>1263</v>
      </c>
      <c r="D354" t="s">
        <v>1264</v>
      </c>
      <c r="E354" t="s">
        <v>1265</v>
      </c>
      <c r="F354" t="s">
        <v>305</v>
      </c>
    </row>
    <row r="355" spans="1:6">
      <c r="A355">
        <v>2</v>
      </c>
      <c r="B355" t="s">
        <v>1266</v>
      </c>
      <c r="C355" t="s">
        <v>1266</v>
      </c>
      <c r="D355" t="s">
        <v>1267</v>
      </c>
      <c r="E355" t="s">
        <v>1268</v>
      </c>
      <c r="F355" t="s">
        <v>305</v>
      </c>
    </row>
    <row r="356" spans="1:6">
      <c r="A356">
        <v>2</v>
      </c>
      <c r="B356" t="s">
        <v>1269</v>
      </c>
      <c r="C356" t="s">
        <v>1269</v>
      </c>
      <c r="D356" t="s">
        <v>1270</v>
      </c>
      <c r="E356" t="s">
        <v>1271</v>
      </c>
      <c r="F356" t="s">
        <v>305</v>
      </c>
    </row>
    <row r="357" spans="1:6">
      <c r="A357">
        <v>2</v>
      </c>
      <c r="B357" t="s">
        <v>1272</v>
      </c>
      <c r="C357" t="s">
        <v>1272</v>
      </c>
      <c r="D357" t="s">
        <v>1273</v>
      </c>
      <c r="E357" t="s">
        <v>1274</v>
      </c>
      <c r="F357" t="s">
        <v>305</v>
      </c>
    </row>
    <row r="358" spans="1:6">
      <c r="A358">
        <v>2</v>
      </c>
      <c r="B358" t="s">
        <v>1275</v>
      </c>
      <c r="C358" t="s">
        <v>1275</v>
      </c>
      <c r="D358" t="s">
        <v>1276</v>
      </c>
      <c r="E358" t="s">
        <v>1277</v>
      </c>
      <c r="F358" t="s">
        <v>305</v>
      </c>
    </row>
    <row r="359" spans="1:6">
      <c r="A359">
        <v>2</v>
      </c>
      <c r="B359" t="s">
        <v>1278</v>
      </c>
      <c r="C359" t="s">
        <v>1278</v>
      </c>
      <c r="D359" t="s">
        <v>1279</v>
      </c>
      <c r="E359" t="s">
        <v>1280</v>
      </c>
      <c r="F359" t="s">
        <v>305</v>
      </c>
    </row>
    <row r="360" spans="1:6">
      <c r="A360">
        <v>2</v>
      </c>
      <c r="B360" t="s">
        <v>1281</v>
      </c>
      <c r="C360" t="s">
        <v>1281</v>
      </c>
      <c r="D360" t="s">
        <v>1282</v>
      </c>
      <c r="E360" t="s">
        <v>1283</v>
      </c>
      <c r="F360" t="s">
        <v>305</v>
      </c>
    </row>
    <row r="361" spans="1:6">
      <c r="A361">
        <v>2</v>
      </c>
      <c r="B361" t="s">
        <v>1284</v>
      </c>
      <c r="C361" t="s">
        <v>1284</v>
      </c>
      <c r="D361" t="s">
        <v>1285</v>
      </c>
      <c r="E361" t="s">
        <v>1286</v>
      </c>
      <c r="F361" t="s">
        <v>305</v>
      </c>
    </row>
    <row r="362" spans="1:6">
      <c r="A362">
        <v>2</v>
      </c>
      <c r="B362" t="s">
        <v>1287</v>
      </c>
      <c r="C362" t="s">
        <v>1287</v>
      </c>
      <c r="D362" t="s">
        <v>1288</v>
      </c>
      <c r="E362" t="s">
        <v>1289</v>
      </c>
      <c r="F362" t="s">
        <v>305</v>
      </c>
    </row>
    <row r="363" spans="1:6">
      <c r="A363">
        <v>2</v>
      </c>
      <c r="B363" t="s">
        <v>1290</v>
      </c>
      <c r="C363" t="s">
        <v>1290</v>
      </c>
      <c r="D363" t="s">
        <v>1291</v>
      </c>
      <c r="E363" t="s">
        <v>1292</v>
      </c>
      <c r="F363" t="s">
        <v>305</v>
      </c>
    </row>
    <row r="364" spans="1:6">
      <c r="A364">
        <v>2</v>
      </c>
      <c r="B364" t="s">
        <v>1293</v>
      </c>
      <c r="C364" t="s">
        <v>1293</v>
      </c>
      <c r="D364" t="s">
        <v>1294</v>
      </c>
      <c r="E364" t="s">
        <v>1295</v>
      </c>
      <c r="F364" t="s">
        <v>305</v>
      </c>
    </row>
    <row r="365" spans="1:6">
      <c r="A365">
        <v>2</v>
      </c>
      <c r="B365" t="s">
        <v>1296</v>
      </c>
      <c r="C365" t="s">
        <v>1296</v>
      </c>
      <c r="D365" t="s">
        <v>1297</v>
      </c>
      <c r="E365" t="s">
        <v>1298</v>
      </c>
      <c r="F365" t="s">
        <v>305</v>
      </c>
    </row>
    <row r="366" spans="1:6">
      <c r="A366">
        <v>2</v>
      </c>
      <c r="B366" t="s">
        <v>1299</v>
      </c>
      <c r="C366" t="s">
        <v>1299</v>
      </c>
      <c r="D366" t="s">
        <v>1300</v>
      </c>
      <c r="E366" t="s">
        <v>1301</v>
      </c>
      <c r="F366" t="s">
        <v>305</v>
      </c>
    </row>
    <row r="367" spans="1:6">
      <c r="A367">
        <v>2</v>
      </c>
      <c r="B367" t="s">
        <v>1302</v>
      </c>
      <c r="C367" t="s">
        <v>1302</v>
      </c>
      <c r="D367" t="s">
        <v>1303</v>
      </c>
      <c r="E367" t="s">
        <v>1304</v>
      </c>
      <c r="F367" t="s">
        <v>305</v>
      </c>
    </row>
    <row r="368" spans="1:6">
      <c r="A368">
        <v>2</v>
      </c>
      <c r="B368" t="s">
        <v>1305</v>
      </c>
      <c r="C368" t="s">
        <v>1305</v>
      </c>
      <c r="D368" t="s">
        <v>1306</v>
      </c>
      <c r="E368" t="s">
        <v>1307</v>
      </c>
      <c r="F368" t="s">
        <v>305</v>
      </c>
    </row>
    <row r="369" spans="1:6">
      <c r="A369">
        <v>2</v>
      </c>
      <c r="B369" t="s">
        <v>1308</v>
      </c>
      <c r="C369" t="s">
        <v>1308</v>
      </c>
      <c r="D369" t="s">
        <v>1309</v>
      </c>
      <c r="E369" t="s">
        <v>1310</v>
      </c>
      <c r="F369" t="s">
        <v>305</v>
      </c>
    </row>
    <row r="370" spans="1:6">
      <c r="A370">
        <v>2</v>
      </c>
      <c r="B370" t="s">
        <v>1311</v>
      </c>
      <c r="C370" t="s">
        <v>1311</v>
      </c>
      <c r="D370" t="s">
        <v>1312</v>
      </c>
      <c r="E370" t="s">
        <v>1313</v>
      </c>
      <c r="F370" t="s">
        <v>305</v>
      </c>
    </row>
    <row r="371" spans="1:6">
      <c r="A371">
        <v>2</v>
      </c>
      <c r="B371" t="s">
        <v>1314</v>
      </c>
      <c r="C371" t="s">
        <v>1314</v>
      </c>
      <c r="D371" t="s">
        <v>1315</v>
      </c>
      <c r="E371" t="s">
        <v>1316</v>
      </c>
      <c r="F371" t="s">
        <v>305</v>
      </c>
    </row>
    <row r="372" spans="1:6">
      <c r="A372">
        <v>2</v>
      </c>
      <c r="B372" t="s">
        <v>1317</v>
      </c>
      <c r="C372" t="s">
        <v>1317</v>
      </c>
      <c r="D372" t="s">
        <v>1318</v>
      </c>
      <c r="E372" t="s">
        <v>1319</v>
      </c>
      <c r="F372" t="s">
        <v>305</v>
      </c>
    </row>
    <row r="373" spans="1:6">
      <c r="A373">
        <v>2</v>
      </c>
      <c r="B373" t="s">
        <v>1320</v>
      </c>
      <c r="C373" t="s">
        <v>1320</v>
      </c>
      <c r="D373" t="s">
        <v>1321</v>
      </c>
      <c r="E373" t="s">
        <v>1322</v>
      </c>
      <c r="F373" t="s">
        <v>305</v>
      </c>
    </row>
    <row r="374" spans="1:6">
      <c r="A374">
        <v>2</v>
      </c>
      <c r="B374" t="s">
        <v>1323</v>
      </c>
      <c r="C374" t="s">
        <v>1323</v>
      </c>
      <c r="D374" t="s">
        <v>1324</v>
      </c>
      <c r="E374" t="s">
        <v>1325</v>
      </c>
      <c r="F374" t="s">
        <v>305</v>
      </c>
    </row>
    <row r="375" spans="1:6">
      <c r="A375">
        <v>2</v>
      </c>
      <c r="B375" t="s">
        <v>1326</v>
      </c>
      <c r="C375" t="s">
        <v>1326</v>
      </c>
      <c r="D375" t="s">
        <v>1327</v>
      </c>
      <c r="E375" t="s">
        <v>1328</v>
      </c>
      <c r="F375" t="s">
        <v>305</v>
      </c>
    </row>
    <row r="376" spans="1:6">
      <c r="A376">
        <v>2</v>
      </c>
      <c r="B376" t="s">
        <v>1329</v>
      </c>
      <c r="C376" t="s">
        <v>1329</v>
      </c>
      <c r="D376" t="s">
        <v>1330</v>
      </c>
      <c r="E376" t="s">
        <v>1331</v>
      </c>
      <c r="F376" t="s">
        <v>305</v>
      </c>
    </row>
    <row r="377" spans="1:6">
      <c r="A377">
        <v>2</v>
      </c>
      <c r="B377" t="s">
        <v>1332</v>
      </c>
      <c r="C377" t="s">
        <v>1332</v>
      </c>
      <c r="D377" t="s">
        <v>1333</v>
      </c>
      <c r="E377" t="s">
        <v>1334</v>
      </c>
      <c r="F377" t="s">
        <v>305</v>
      </c>
    </row>
    <row r="378" spans="1:6">
      <c r="A378">
        <v>2</v>
      </c>
      <c r="B378" t="s">
        <v>1335</v>
      </c>
      <c r="C378" t="s">
        <v>1335</v>
      </c>
      <c r="D378" t="s">
        <v>1336</v>
      </c>
      <c r="E378" t="s">
        <v>1337</v>
      </c>
      <c r="F378" t="s">
        <v>305</v>
      </c>
    </row>
    <row r="379" spans="1:6">
      <c r="A379">
        <v>2</v>
      </c>
      <c r="B379" t="s">
        <v>1338</v>
      </c>
      <c r="C379" t="s">
        <v>1338</v>
      </c>
      <c r="D379" t="s">
        <v>1339</v>
      </c>
      <c r="E379" t="s">
        <v>1340</v>
      </c>
      <c r="F379" t="s">
        <v>305</v>
      </c>
    </row>
    <row r="380" spans="1:6">
      <c r="A380">
        <v>2</v>
      </c>
      <c r="B380" t="s">
        <v>1341</v>
      </c>
      <c r="C380" t="s">
        <v>1341</v>
      </c>
      <c r="D380" t="s">
        <v>1342</v>
      </c>
      <c r="E380" t="s">
        <v>1343</v>
      </c>
      <c r="F380" t="s">
        <v>305</v>
      </c>
    </row>
    <row r="381" spans="1:6">
      <c r="A381">
        <v>2</v>
      </c>
      <c r="B381" t="s">
        <v>1344</v>
      </c>
      <c r="C381" t="s">
        <v>1344</v>
      </c>
      <c r="D381" t="s">
        <v>1345</v>
      </c>
      <c r="E381" t="s">
        <v>1346</v>
      </c>
      <c r="F381" t="s">
        <v>305</v>
      </c>
    </row>
    <row r="382" spans="1:6">
      <c r="A382">
        <v>2</v>
      </c>
      <c r="B382" t="s">
        <v>1347</v>
      </c>
      <c r="C382" t="s">
        <v>1347</v>
      </c>
      <c r="D382" t="s">
        <v>1348</v>
      </c>
      <c r="E382" t="s">
        <v>1349</v>
      </c>
      <c r="F382" t="s">
        <v>305</v>
      </c>
    </row>
    <row r="383" spans="1:6">
      <c r="A383">
        <v>2</v>
      </c>
      <c r="B383" t="s">
        <v>1350</v>
      </c>
      <c r="C383" t="s">
        <v>1350</v>
      </c>
      <c r="D383" t="s">
        <v>1351</v>
      </c>
      <c r="E383" t="s">
        <v>1352</v>
      </c>
      <c r="F383" t="s">
        <v>305</v>
      </c>
    </row>
    <row r="384" spans="1:6">
      <c r="A384">
        <v>2</v>
      </c>
      <c r="B384" t="s">
        <v>1353</v>
      </c>
      <c r="C384" t="s">
        <v>1353</v>
      </c>
      <c r="D384" t="s">
        <v>1354</v>
      </c>
      <c r="E384" t="s">
        <v>1355</v>
      </c>
      <c r="F384" t="s">
        <v>305</v>
      </c>
    </row>
    <row r="385" spans="1:6">
      <c r="A385">
        <v>2</v>
      </c>
      <c r="B385" t="s">
        <v>1356</v>
      </c>
      <c r="C385" t="s">
        <v>1356</v>
      </c>
      <c r="D385" t="s">
        <v>1357</v>
      </c>
      <c r="E385" t="s">
        <v>1358</v>
      </c>
      <c r="F385" t="s">
        <v>305</v>
      </c>
    </row>
    <row r="386" spans="1:6">
      <c r="A386">
        <v>2</v>
      </c>
      <c r="B386" t="s">
        <v>1359</v>
      </c>
      <c r="C386" t="s">
        <v>1359</v>
      </c>
      <c r="D386" t="s">
        <v>1360</v>
      </c>
      <c r="E386" t="s">
        <v>1361</v>
      </c>
      <c r="F386" t="s">
        <v>305</v>
      </c>
    </row>
    <row r="387" spans="1:6">
      <c r="A387">
        <v>2</v>
      </c>
      <c r="B387" t="s">
        <v>1362</v>
      </c>
      <c r="C387" t="s">
        <v>1362</v>
      </c>
      <c r="D387" t="s">
        <v>1363</v>
      </c>
      <c r="E387" t="s">
        <v>1364</v>
      </c>
      <c r="F387" t="s">
        <v>305</v>
      </c>
    </row>
    <row r="388" spans="1:6">
      <c r="A388">
        <v>2</v>
      </c>
      <c r="B388" t="s">
        <v>1365</v>
      </c>
      <c r="C388" t="s">
        <v>1365</v>
      </c>
      <c r="D388" t="s">
        <v>1366</v>
      </c>
      <c r="E388" t="s">
        <v>1367</v>
      </c>
      <c r="F388" t="s">
        <v>305</v>
      </c>
    </row>
    <row r="389" spans="1:6">
      <c r="A389">
        <v>2</v>
      </c>
      <c r="B389" t="s">
        <v>1368</v>
      </c>
      <c r="C389" t="s">
        <v>1368</v>
      </c>
      <c r="D389" t="s">
        <v>1369</v>
      </c>
      <c r="E389" t="s">
        <v>1370</v>
      </c>
      <c r="F389" t="s">
        <v>305</v>
      </c>
    </row>
    <row r="390" spans="1:6">
      <c r="A390">
        <v>2</v>
      </c>
      <c r="B390" t="s">
        <v>1371</v>
      </c>
      <c r="C390" t="s">
        <v>1371</v>
      </c>
      <c r="D390" t="s">
        <v>1372</v>
      </c>
      <c r="E390" t="s">
        <v>1373</v>
      </c>
      <c r="F390" t="s">
        <v>305</v>
      </c>
    </row>
    <row r="391" spans="1:6">
      <c r="A391">
        <v>2</v>
      </c>
      <c r="B391" t="s">
        <v>1374</v>
      </c>
      <c r="C391" t="s">
        <v>1374</v>
      </c>
      <c r="D391" t="s">
        <v>1375</v>
      </c>
      <c r="E391" t="s">
        <v>1376</v>
      </c>
      <c r="F391" t="s">
        <v>305</v>
      </c>
    </row>
    <row r="392" spans="1:6">
      <c r="A392">
        <v>2</v>
      </c>
      <c r="B392" t="s">
        <v>1377</v>
      </c>
      <c r="C392" t="s">
        <v>1377</v>
      </c>
      <c r="D392" t="s">
        <v>1378</v>
      </c>
      <c r="E392" t="s">
        <v>1379</v>
      </c>
      <c r="F392" t="s">
        <v>305</v>
      </c>
    </row>
    <row r="393" spans="1:6">
      <c r="A393">
        <v>2</v>
      </c>
      <c r="B393" t="s">
        <v>1380</v>
      </c>
      <c r="C393" t="s">
        <v>1380</v>
      </c>
      <c r="D393" t="s">
        <v>1381</v>
      </c>
      <c r="E393" t="s">
        <v>1382</v>
      </c>
      <c r="F393" t="s">
        <v>305</v>
      </c>
    </row>
    <row r="394" spans="1:6">
      <c r="A394">
        <v>2</v>
      </c>
      <c r="B394" t="s">
        <v>1383</v>
      </c>
      <c r="C394" t="s">
        <v>1383</v>
      </c>
      <c r="D394" t="s">
        <v>1384</v>
      </c>
      <c r="E394" t="s">
        <v>1385</v>
      </c>
      <c r="F394" t="s">
        <v>305</v>
      </c>
    </row>
    <row r="395" spans="1:6">
      <c r="A395">
        <v>2</v>
      </c>
      <c r="B395" t="s">
        <v>1386</v>
      </c>
      <c r="C395" t="s">
        <v>1386</v>
      </c>
      <c r="D395" t="s">
        <v>1387</v>
      </c>
      <c r="E395" t="s">
        <v>1388</v>
      </c>
      <c r="F395" t="s">
        <v>305</v>
      </c>
    </row>
    <row r="396" spans="1:6">
      <c r="A396">
        <v>2</v>
      </c>
      <c r="B396" t="s">
        <v>1389</v>
      </c>
      <c r="C396" t="s">
        <v>1389</v>
      </c>
      <c r="D396" t="s">
        <v>1390</v>
      </c>
      <c r="E396" t="s">
        <v>1391</v>
      </c>
      <c r="F396" t="s">
        <v>305</v>
      </c>
    </row>
    <row r="397" spans="1:6">
      <c r="A397">
        <v>2</v>
      </c>
      <c r="B397" t="s">
        <v>1392</v>
      </c>
      <c r="C397" t="s">
        <v>1392</v>
      </c>
      <c r="D397" t="s">
        <v>1393</v>
      </c>
      <c r="E397" t="s">
        <v>1394</v>
      </c>
      <c r="F397" t="s">
        <v>305</v>
      </c>
    </row>
    <row r="398" spans="1:6">
      <c r="A398">
        <v>2</v>
      </c>
      <c r="B398" t="s">
        <v>1395</v>
      </c>
      <c r="C398" t="s">
        <v>1395</v>
      </c>
      <c r="D398" t="s">
        <v>1396</v>
      </c>
      <c r="E398" t="s">
        <v>1397</v>
      </c>
      <c r="F398" t="s">
        <v>305</v>
      </c>
    </row>
    <row r="399" spans="1:6">
      <c r="A399">
        <v>2</v>
      </c>
      <c r="B399" t="s">
        <v>1398</v>
      </c>
      <c r="C399" t="s">
        <v>1398</v>
      </c>
      <c r="D399" t="s">
        <v>1399</v>
      </c>
      <c r="E399" t="s">
        <v>1400</v>
      </c>
      <c r="F399" t="s">
        <v>305</v>
      </c>
    </row>
    <row r="400" spans="1:6">
      <c r="A400">
        <v>2</v>
      </c>
      <c r="B400" t="s">
        <v>1401</v>
      </c>
      <c r="C400" t="s">
        <v>1401</v>
      </c>
      <c r="D400" t="s">
        <v>1402</v>
      </c>
      <c r="E400" t="s">
        <v>1403</v>
      </c>
      <c r="F400" t="s">
        <v>305</v>
      </c>
    </row>
    <row r="401" spans="1:6">
      <c r="A401">
        <v>2</v>
      </c>
      <c r="B401" t="s">
        <v>1404</v>
      </c>
      <c r="C401" t="s">
        <v>1404</v>
      </c>
      <c r="D401" t="s">
        <v>1405</v>
      </c>
      <c r="E401" t="s">
        <v>1406</v>
      </c>
      <c r="F401" t="s">
        <v>305</v>
      </c>
    </row>
    <row r="402" spans="1:6">
      <c r="A402">
        <v>2</v>
      </c>
      <c r="B402" t="s">
        <v>1407</v>
      </c>
      <c r="C402" t="s">
        <v>1407</v>
      </c>
      <c r="D402" t="s">
        <v>1408</v>
      </c>
      <c r="E402" t="s">
        <v>1409</v>
      </c>
      <c r="F402" t="s">
        <v>305</v>
      </c>
    </row>
    <row r="403" spans="1:6">
      <c r="A403">
        <v>2</v>
      </c>
      <c r="B403" t="s">
        <v>1410</v>
      </c>
      <c r="C403" t="s">
        <v>1410</v>
      </c>
      <c r="D403" t="s">
        <v>1411</v>
      </c>
      <c r="E403" t="s">
        <v>1412</v>
      </c>
      <c r="F403" t="s">
        <v>305</v>
      </c>
    </row>
    <row r="404" spans="1:6">
      <c r="A404">
        <v>2</v>
      </c>
      <c r="B404" t="s">
        <v>1413</v>
      </c>
      <c r="C404" t="s">
        <v>1413</v>
      </c>
      <c r="D404" t="s">
        <v>1414</v>
      </c>
      <c r="E404" t="s">
        <v>1415</v>
      </c>
      <c r="F404" t="s">
        <v>305</v>
      </c>
    </row>
    <row r="405" spans="1:6">
      <c r="A405">
        <v>2</v>
      </c>
      <c r="B405" t="s">
        <v>1416</v>
      </c>
      <c r="C405" t="s">
        <v>1416</v>
      </c>
      <c r="D405" t="s">
        <v>303</v>
      </c>
      <c r="E405" t="s">
        <v>304</v>
      </c>
      <c r="F405" t="s">
        <v>305</v>
      </c>
    </row>
    <row r="406" spans="1:6">
      <c r="A406">
        <v>2</v>
      </c>
      <c r="B406" t="s">
        <v>1417</v>
      </c>
      <c r="C406" t="s">
        <v>1417</v>
      </c>
      <c r="D406" t="s">
        <v>307</v>
      </c>
      <c r="E406" t="s">
        <v>308</v>
      </c>
      <c r="F406" t="s">
        <v>305</v>
      </c>
    </row>
    <row r="407" spans="1:6">
      <c r="A407">
        <v>2</v>
      </c>
      <c r="B407" t="s">
        <v>1418</v>
      </c>
      <c r="C407" t="s">
        <v>1418</v>
      </c>
      <c r="D407" t="s">
        <v>310</v>
      </c>
      <c r="E407" t="s">
        <v>311</v>
      </c>
      <c r="F407" t="s">
        <v>305</v>
      </c>
    </row>
    <row r="408" spans="1:6">
      <c r="A408">
        <v>2</v>
      </c>
      <c r="B408" t="s">
        <v>1419</v>
      </c>
      <c r="C408" t="s">
        <v>1419</v>
      </c>
      <c r="D408" t="s">
        <v>313</v>
      </c>
      <c r="E408" t="s">
        <v>314</v>
      </c>
      <c r="F408" t="s">
        <v>305</v>
      </c>
    </row>
    <row r="409" spans="1:6">
      <c r="A409">
        <v>2</v>
      </c>
      <c r="B409" t="s">
        <v>1420</v>
      </c>
      <c r="C409" t="s">
        <v>1420</v>
      </c>
      <c r="D409" t="s">
        <v>316</v>
      </c>
      <c r="E409" t="s">
        <v>317</v>
      </c>
      <c r="F409" t="s">
        <v>305</v>
      </c>
    </row>
    <row r="410" spans="1:6">
      <c r="A410">
        <v>2</v>
      </c>
      <c r="B410" t="s">
        <v>1421</v>
      </c>
      <c r="C410" t="s">
        <v>1421</v>
      </c>
      <c r="D410" t="s">
        <v>319</v>
      </c>
      <c r="E410" t="s">
        <v>320</v>
      </c>
      <c r="F410" t="s">
        <v>305</v>
      </c>
    </row>
    <row r="411" spans="1:6">
      <c r="A411">
        <v>2</v>
      </c>
      <c r="B411" t="s">
        <v>1422</v>
      </c>
      <c r="C411" t="s">
        <v>1422</v>
      </c>
      <c r="D411" t="s">
        <v>322</v>
      </c>
      <c r="E411" t="s">
        <v>323</v>
      </c>
      <c r="F411" t="s">
        <v>305</v>
      </c>
    </row>
    <row r="412" spans="1:6">
      <c r="A412">
        <v>2</v>
      </c>
      <c r="B412" t="s">
        <v>1423</v>
      </c>
      <c r="C412" t="s">
        <v>1423</v>
      </c>
      <c r="D412" t="s">
        <v>325</v>
      </c>
      <c r="E412" t="s">
        <v>326</v>
      </c>
      <c r="F412" t="s">
        <v>305</v>
      </c>
    </row>
    <row r="413" spans="1:6">
      <c r="A413">
        <v>2</v>
      </c>
      <c r="B413" t="s">
        <v>1424</v>
      </c>
      <c r="C413" t="s">
        <v>1424</v>
      </c>
      <c r="D413" t="s">
        <v>328</v>
      </c>
      <c r="E413" t="s">
        <v>329</v>
      </c>
      <c r="F413" t="s">
        <v>305</v>
      </c>
    </row>
    <row r="414" spans="1:6">
      <c r="A414">
        <v>2</v>
      </c>
      <c r="B414" t="s">
        <v>1425</v>
      </c>
      <c r="C414" t="s">
        <v>1425</v>
      </c>
      <c r="D414" t="s">
        <v>331</v>
      </c>
      <c r="E414" t="s">
        <v>332</v>
      </c>
      <c r="F414" t="s">
        <v>305</v>
      </c>
    </row>
    <row r="415" spans="1:6">
      <c r="A415">
        <v>2</v>
      </c>
      <c r="B415" t="s">
        <v>1426</v>
      </c>
      <c r="C415" t="s">
        <v>1426</v>
      </c>
      <c r="D415" t="s">
        <v>334</v>
      </c>
      <c r="E415" t="s">
        <v>335</v>
      </c>
      <c r="F415" t="s">
        <v>305</v>
      </c>
    </row>
    <row r="416" spans="1:6">
      <c r="A416">
        <v>2</v>
      </c>
      <c r="B416" t="s">
        <v>1427</v>
      </c>
      <c r="C416" t="s">
        <v>1427</v>
      </c>
      <c r="D416" t="s">
        <v>337</v>
      </c>
      <c r="E416" t="s">
        <v>338</v>
      </c>
      <c r="F416" t="s">
        <v>305</v>
      </c>
    </row>
    <row r="417" spans="1:6">
      <c r="A417">
        <v>2</v>
      </c>
      <c r="B417" t="s">
        <v>1428</v>
      </c>
      <c r="C417" t="s">
        <v>1428</v>
      </c>
      <c r="D417" t="s">
        <v>340</v>
      </c>
      <c r="E417" t="s">
        <v>341</v>
      </c>
      <c r="F417" t="s">
        <v>305</v>
      </c>
    </row>
    <row r="418" spans="1:6">
      <c r="A418">
        <v>2</v>
      </c>
      <c r="B418" t="s">
        <v>1429</v>
      </c>
      <c r="C418" t="s">
        <v>1429</v>
      </c>
      <c r="D418" t="s">
        <v>343</v>
      </c>
      <c r="E418" t="s">
        <v>344</v>
      </c>
      <c r="F418" t="s">
        <v>305</v>
      </c>
    </row>
    <row r="419" spans="1:6">
      <c r="A419">
        <v>2</v>
      </c>
      <c r="B419" t="s">
        <v>1430</v>
      </c>
      <c r="C419" t="s">
        <v>1430</v>
      </c>
      <c r="D419" t="s">
        <v>346</v>
      </c>
      <c r="E419" t="s">
        <v>347</v>
      </c>
      <c r="F419" t="s">
        <v>305</v>
      </c>
    </row>
    <row r="420" spans="1:6">
      <c r="A420">
        <v>2</v>
      </c>
      <c r="B420" t="s">
        <v>1431</v>
      </c>
      <c r="C420" t="s">
        <v>1431</v>
      </c>
      <c r="D420" t="s">
        <v>349</v>
      </c>
      <c r="E420" t="s">
        <v>350</v>
      </c>
      <c r="F420" t="s">
        <v>305</v>
      </c>
    </row>
    <row r="421" spans="1:6">
      <c r="A421">
        <v>2</v>
      </c>
      <c r="B421" t="s">
        <v>1432</v>
      </c>
      <c r="C421" t="s">
        <v>1432</v>
      </c>
      <c r="D421" t="s">
        <v>352</v>
      </c>
      <c r="E421" t="s">
        <v>353</v>
      </c>
      <c r="F421" t="s">
        <v>305</v>
      </c>
    </row>
    <row r="422" spans="1:6">
      <c r="A422">
        <v>2</v>
      </c>
      <c r="B422" t="s">
        <v>1433</v>
      </c>
      <c r="C422" t="s">
        <v>1433</v>
      </c>
      <c r="D422" t="s">
        <v>355</v>
      </c>
      <c r="E422" t="s">
        <v>356</v>
      </c>
      <c r="F422" t="s">
        <v>305</v>
      </c>
    </row>
    <row r="423" spans="1:6">
      <c r="A423">
        <v>2</v>
      </c>
      <c r="B423" t="s">
        <v>1434</v>
      </c>
      <c r="C423" t="s">
        <v>1434</v>
      </c>
      <c r="D423" t="s">
        <v>358</v>
      </c>
      <c r="E423" t="s">
        <v>359</v>
      </c>
      <c r="F423" t="s">
        <v>305</v>
      </c>
    </row>
    <row r="424" spans="1:6">
      <c r="A424">
        <v>2</v>
      </c>
      <c r="B424" t="s">
        <v>1435</v>
      </c>
      <c r="C424" t="s">
        <v>1435</v>
      </c>
      <c r="D424" t="s">
        <v>361</v>
      </c>
      <c r="E424" t="s">
        <v>362</v>
      </c>
      <c r="F424" t="s">
        <v>305</v>
      </c>
    </row>
    <row r="425" spans="1:6">
      <c r="A425">
        <v>2</v>
      </c>
      <c r="B425" t="s">
        <v>1436</v>
      </c>
      <c r="C425" t="s">
        <v>1436</v>
      </c>
      <c r="D425" t="s">
        <v>364</v>
      </c>
      <c r="E425" t="s">
        <v>365</v>
      </c>
      <c r="F425" t="s">
        <v>305</v>
      </c>
    </row>
    <row r="426" spans="1:6">
      <c r="A426">
        <v>2</v>
      </c>
      <c r="B426" t="s">
        <v>1437</v>
      </c>
      <c r="C426" t="s">
        <v>1437</v>
      </c>
      <c r="D426" t="s">
        <v>367</v>
      </c>
      <c r="E426" t="s">
        <v>368</v>
      </c>
      <c r="F426" t="s">
        <v>305</v>
      </c>
    </row>
    <row r="427" spans="1:6">
      <c r="A427">
        <v>2</v>
      </c>
      <c r="B427" t="s">
        <v>1438</v>
      </c>
      <c r="C427" t="s">
        <v>1438</v>
      </c>
      <c r="D427" t="s">
        <v>370</v>
      </c>
      <c r="E427" t="s">
        <v>371</v>
      </c>
      <c r="F427" t="s">
        <v>305</v>
      </c>
    </row>
    <row r="428" spans="1:6">
      <c r="A428">
        <v>2</v>
      </c>
      <c r="B428" t="s">
        <v>1439</v>
      </c>
      <c r="C428" t="s">
        <v>1439</v>
      </c>
      <c r="D428" t="s">
        <v>373</v>
      </c>
      <c r="E428" t="s">
        <v>374</v>
      </c>
      <c r="F428" t="s">
        <v>305</v>
      </c>
    </row>
    <row r="429" spans="1:6">
      <c r="A429">
        <v>2</v>
      </c>
      <c r="B429" t="s">
        <v>1440</v>
      </c>
      <c r="C429" t="s">
        <v>1440</v>
      </c>
      <c r="D429" t="s">
        <v>376</v>
      </c>
      <c r="E429" t="s">
        <v>377</v>
      </c>
      <c r="F429" t="s">
        <v>305</v>
      </c>
    </row>
    <row r="430" spans="1:6">
      <c r="A430">
        <v>2</v>
      </c>
      <c r="B430" t="s">
        <v>1441</v>
      </c>
      <c r="C430" t="s">
        <v>1441</v>
      </c>
      <c r="D430" t="s">
        <v>382</v>
      </c>
      <c r="E430" t="s">
        <v>383</v>
      </c>
      <c r="F430" t="s">
        <v>305</v>
      </c>
    </row>
    <row r="431" spans="1:6">
      <c r="A431">
        <v>2</v>
      </c>
      <c r="B431" t="s">
        <v>1442</v>
      </c>
      <c r="C431" t="s">
        <v>1442</v>
      </c>
      <c r="D431" t="s">
        <v>385</v>
      </c>
      <c r="E431" t="s">
        <v>386</v>
      </c>
      <c r="F431" t="s">
        <v>305</v>
      </c>
    </row>
    <row r="432" spans="1:6">
      <c r="A432">
        <v>2</v>
      </c>
      <c r="B432" t="s">
        <v>1443</v>
      </c>
      <c r="C432" t="s">
        <v>1443</v>
      </c>
      <c r="D432" t="s">
        <v>388</v>
      </c>
      <c r="E432" t="s">
        <v>389</v>
      </c>
      <c r="F432" t="s">
        <v>305</v>
      </c>
    </row>
    <row r="433" spans="1:6">
      <c r="A433">
        <v>2</v>
      </c>
      <c r="B433" t="s">
        <v>1444</v>
      </c>
      <c r="C433" t="s">
        <v>1444</v>
      </c>
      <c r="D433" t="s">
        <v>391</v>
      </c>
      <c r="E433" t="s">
        <v>392</v>
      </c>
      <c r="F433" t="s">
        <v>305</v>
      </c>
    </row>
    <row r="434" spans="1:6">
      <c r="A434">
        <v>2</v>
      </c>
      <c r="B434" t="s">
        <v>1445</v>
      </c>
      <c r="C434" t="s">
        <v>1445</v>
      </c>
      <c r="D434" t="s">
        <v>394</v>
      </c>
      <c r="E434" t="s">
        <v>395</v>
      </c>
      <c r="F434" t="s">
        <v>305</v>
      </c>
    </row>
    <row r="435" spans="1:6">
      <c r="A435">
        <v>2</v>
      </c>
      <c r="B435" t="s">
        <v>1446</v>
      </c>
      <c r="C435" t="s">
        <v>1446</v>
      </c>
      <c r="D435" t="s">
        <v>397</v>
      </c>
      <c r="E435" t="s">
        <v>398</v>
      </c>
      <c r="F435" t="s">
        <v>305</v>
      </c>
    </row>
    <row r="436" spans="1:6">
      <c r="A436">
        <v>2</v>
      </c>
      <c r="B436" t="s">
        <v>1447</v>
      </c>
      <c r="C436" t="s">
        <v>1447</v>
      </c>
      <c r="D436" t="s">
        <v>400</v>
      </c>
      <c r="E436" t="s">
        <v>401</v>
      </c>
      <c r="F436" t="s">
        <v>305</v>
      </c>
    </row>
    <row r="437" spans="1:6">
      <c r="A437">
        <v>2</v>
      </c>
      <c r="B437" t="s">
        <v>1448</v>
      </c>
      <c r="C437" t="s">
        <v>1448</v>
      </c>
      <c r="D437" t="s">
        <v>403</v>
      </c>
      <c r="E437" t="s">
        <v>404</v>
      </c>
      <c r="F437" t="s">
        <v>305</v>
      </c>
    </row>
    <row r="438" spans="1:6">
      <c r="A438">
        <v>2</v>
      </c>
      <c r="B438" t="s">
        <v>1449</v>
      </c>
      <c r="C438" t="s">
        <v>1449</v>
      </c>
      <c r="D438" t="s">
        <v>406</v>
      </c>
      <c r="E438" t="s">
        <v>407</v>
      </c>
      <c r="F438" t="s">
        <v>305</v>
      </c>
    </row>
    <row r="439" spans="1:6">
      <c r="A439">
        <v>2</v>
      </c>
      <c r="B439" t="s">
        <v>1450</v>
      </c>
      <c r="C439" t="s">
        <v>1450</v>
      </c>
      <c r="D439" t="s">
        <v>409</v>
      </c>
      <c r="E439" t="s">
        <v>410</v>
      </c>
      <c r="F439" t="s">
        <v>305</v>
      </c>
    </row>
    <row r="440" spans="1:6">
      <c r="A440">
        <v>2</v>
      </c>
      <c r="B440" t="s">
        <v>1451</v>
      </c>
      <c r="C440" t="s">
        <v>1451</v>
      </c>
      <c r="D440" t="s">
        <v>412</v>
      </c>
      <c r="E440" t="s">
        <v>413</v>
      </c>
      <c r="F440" t="s">
        <v>305</v>
      </c>
    </row>
    <row r="441" spans="1:6">
      <c r="A441">
        <v>2</v>
      </c>
      <c r="B441" t="s">
        <v>1452</v>
      </c>
      <c r="C441" t="s">
        <v>1452</v>
      </c>
      <c r="D441" t="s">
        <v>415</v>
      </c>
      <c r="E441" t="s">
        <v>416</v>
      </c>
      <c r="F441" t="s">
        <v>305</v>
      </c>
    </row>
    <row r="442" spans="1:6">
      <c r="A442">
        <v>2</v>
      </c>
      <c r="B442" t="s">
        <v>1453</v>
      </c>
      <c r="C442" t="s">
        <v>1453</v>
      </c>
      <c r="D442" t="s">
        <v>418</v>
      </c>
      <c r="E442" t="s">
        <v>419</v>
      </c>
      <c r="F442" t="s">
        <v>305</v>
      </c>
    </row>
    <row r="443" spans="1:6">
      <c r="A443">
        <v>2</v>
      </c>
      <c r="B443" t="s">
        <v>1454</v>
      </c>
      <c r="C443" t="s">
        <v>1454</v>
      </c>
      <c r="D443" t="s">
        <v>421</v>
      </c>
      <c r="E443" t="s">
        <v>422</v>
      </c>
      <c r="F443" t="s">
        <v>305</v>
      </c>
    </row>
    <row r="444" spans="1:6">
      <c r="A444">
        <v>2</v>
      </c>
      <c r="B444" t="s">
        <v>1455</v>
      </c>
      <c r="C444" t="s">
        <v>1455</v>
      </c>
      <c r="D444" t="s">
        <v>424</v>
      </c>
      <c r="E444" t="s">
        <v>425</v>
      </c>
      <c r="F444" t="s">
        <v>305</v>
      </c>
    </row>
    <row r="445" spans="1:6">
      <c r="A445">
        <v>2</v>
      </c>
      <c r="B445" t="s">
        <v>1456</v>
      </c>
      <c r="C445" t="s">
        <v>1456</v>
      </c>
      <c r="D445" t="s">
        <v>427</v>
      </c>
      <c r="E445" t="s">
        <v>428</v>
      </c>
      <c r="F445" t="s">
        <v>305</v>
      </c>
    </row>
    <row r="446" spans="1:6">
      <c r="A446">
        <v>2</v>
      </c>
      <c r="B446" t="s">
        <v>1457</v>
      </c>
      <c r="C446" t="s">
        <v>1457</v>
      </c>
      <c r="D446" t="s">
        <v>430</v>
      </c>
      <c r="E446" t="s">
        <v>431</v>
      </c>
      <c r="F446" t="s">
        <v>305</v>
      </c>
    </row>
    <row r="447" spans="1:6">
      <c r="A447">
        <v>2</v>
      </c>
      <c r="B447" t="s">
        <v>1458</v>
      </c>
      <c r="C447" t="s">
        <v>1458</v>
      </c>
      <c r="D447" t="s">
        <v>433</v>
      </c>
      <c r="E447" t="s">
        <v>434</v>
      </c>
      <c r="F447" t="s">
        <v>305</v>
      </c>
    </row>
    <row r="448" spans="1:6">
      <c r="A448">
        <v>2</v>
      </c>
      <c r="B448" t="s">
        <v>1459</v>
      </c>
      <c r="C448" t="s">
        <v>1459</v>
      </c>
      <c r="D448" t="s">
        <v>436</v>
      </c>
      <c r="E448" t="s">
        <v>437</v>
      </c>
      <c r="F448" t="s">
        <v>305</v>
      </c>
    </row>
    <row r="449" spans="1:6">
      <c r="A449">
        <v>2</v>
      </c>
      <c r="B449" t="s">
        <v>1460</v>
      </c>
      <c r="C449" t="s">
        <v>1460</v>
      </c>
      <c r="D449" t="s">
        <v>439</v>
      </c>
      <c r="E449" t="s">
        <v>440</v>
      </c>
      <c r="F449" t="s">
        <v>305</v>
      </c>
    </row>
    <row r="450" spans="1:6">
      <c r="A450">
        <v>2</v>
      </c>
      <c r="B450" t="s">
        <v>1461</v>
      </c>
      <c r="C450" t="s">
        <v>1461</v>
      </c>
      <c r="D450" t="s">
        <v>442</v>
      </c>
      <c r="E450" t="s">
        <v>443</v>
      </c>
      <c r="F450" t="s">
        <v>305</v>
      </c>
    </row>
    <row r="451" spans="1:6">
      <c r="A451">
        <v>2</v>
      </c>
      <c r="B451" t="s">
        <v>1462</v>
      </c>
      <c r="C451" t="s">
        <v>1462</v>
      </c>
      <c r="D451" t="s">
        <v>445</v>
      </c>
      <c r="E451" t="s">
        <v>446</v>
      </c>
      <c r="F451" t="s">
        <v>305</v>
      </c>
    </row>
    <row r="452" spans="1:6">
      <c r="A452">
        <v>2</v>
      </c>
      <c r="B452" t="s">
        <v>1463</v>
      </c>
      <c r="C452" t="s">
        <v>1463</v>
      </c>
      <c r="D452" t="s">
        <v>448</v>
      </c>
      <c r="E452" t="s">
        <v>449</v>
      </c>
      <c r="F452" t="s">
        <v>305</v>
      </c>
    </row>
    <row r="453" spans="1:6">
      <c r="A453">
        <v>2</v>
      </c>
      <c r="B453" t="s">
        <v>1464</v>
      </c>
      <c r="C453" t="s">
        <v>1464</v>
      </c>
      <c r="D453" t="s">
        <v>451</v>
      </c>
      <c r="E453" t="s">
        <v>452</v>
      </c>
      <c r="F453" t="s">
        <v>305</v>
      </c>
    </row>
    <row r="454" spans="1:6">
      <c r="A454">
        <v>2</v>
      </c>
      <c r="B454" t="s">
        <v>1465</v>
      </c>
      <c r="C454" t="s">
        <v>1465</v>
      </c>
      <c r="D454" t="s">
        <v>454</v>
      </c>
      <c r="E454" t="s">
        <v>455</v>
      </c>
      <c r="F454" t="s">
        <v>305</v>
      </c>
    </row>
    <row r="455" spans="1:6">
      <c r="A455">
        <v>2</v>
      </c>
      <c r="B455" t="s">
        <v>1466</v>
      </c>
      <c r="C455" t="s">
        <v>1466</v>
      </c>
      <c r="D455" t="s">
        <v>457</v>
      </c>
      <c r="E455" t="s">
        <v>458</v>
      </c>
      <c r="F455" t="s">
        <v>305</v>
      </c>
    </row>
    <row r="456" spans="1:6">
      <c r="A456">
        <v>2</v>
      </c>
      <c r="B456" t="s">
        <v>1467</v>
      </c>
      <c r="C456" t="s">
        <v>1467</v>
      </c>
      <c r="D456" t="s">
        <v>460</v>
      </c>
      <c r="E456" t="s">
        <v>461</v>
      </c>
      <c r="F456" t="s">
        <v>305</v>
      </c>
    </row>
    <row r="457" spans="1:6">
      <c r="A457">
        <v>2</v>
      </c>
      <c r="B457" t="s">
        <v>1468</v>
      </c>
      <c r="C457" t="s">
        <v>1468</v>
      </c>
      <c r="D457" t="s">
        <v>463</v>
      </c>
      <c r="E457" t="s">
        <v>464</v>
      </c>
      <c r="F457" t="s">
        <v>305</v>
      </c>
    </row>
    <row r="458" spans="1:6">
      <c r="A458">
        <v>2</v>
      </c>
      <c r="B458" t="s">
        <v>1469</v>
      </c>
      <c r="C458" t="s">
        <v>1469</v>
      </c>
      <c r="D458" t="s">
        <v>466</v>
      </c>
      <c r="E458" t="s">
        <v>467</v>
      </c>
      <c r="F458" t="s">
        <v>305</v>
      </c>
    </row>
    <row r="459" spans="1:6">
      <c r="A459">
        <v>2</v>
      </c>
      <c r="B459" t="s">
        <v>1470</v>
      </c>
      <c r="C459" t="s">
        <v>1470</v>
      </c>
      <c r="D459" t="s">
        <v>469</v>
      </c>
      <c r="E459" t="s">
        <v>470</v>
      </c>
      <c r="F459" t="s">
        <v>305</v>
      </c>
    </row>
    <row r="460" spans="1:6">
      <c r="A460">
        <v>2</v>
      </c>
      <c r="B460" t="s">
        <v>1471</v>
      </c>
      <c r="C460" t="s">
        <v>1471</v>
      </c>
      <c r="D460" t="s">
        <v>472</v>
      </c>
      <c r="E460" t="s">
        <v>473</v>
      </c>
      <c r="F460" t="s">
        <v>305</v>
      </c>
    </row>
    <row r="461" spans="1:6">
      <c r="A461">
        <v>2</v>
      </c>
      <c r="B461" t="s">
        <v>1472</v>
      </c>
      <c r="C461" t="s">
        <v>1472</v>
      </c>
      <c r="D461" t="s">
        <v>475</v>
      </c>
      <c r="E461" t="s">
        <v>476</v>
      </c>
      <c r="F461" t="s">
        <v>305</v>
      </c>
    </row>
    <row r="462" spans="1:6">
      <c r="A462">
        <v>2</v>
      </c>
      <c r="B462" t="s">
        <v>1473</v>
      </c>
      <c r="C462" t="s">
        <v>1473</v>
      </c>
      <c r="D462" t="s">
        <v>478</v>
      </c>
      <c r="E462" t="s">
        <v>479</v>
      </c>
      <c r="F462" t="s">
        <v>305</v>
      </c>
    </row>
    <row r="463" spans="1:6">
      <c r="A463">
        <v>2</v>
      </c>
      <c r="B463" t="s">
        <v>1474</v>
      </c>
      <c r="C463" t="s">
        <v>1474</v>
      </c>
      <c r="D463" t="s">
        <v>481</v>
      </c>
      <c r="E463" t="s">
        <v>482</v>
      </c>
      <c r="F463" t="s">
        <v>305</v>
      </c>
    </row>
    <row r="464" spans="1:6">
      <c r="A464">
        <v>2</v>
      </c>
      <c r="B464" t="s">
        <v>1475</v>
      </c>
      <c r="C464" t="s">
        <v>1475</v>
      </c>
      <c r="D464" t="s">
        <v>484</v>
      </c>
      <c r="E464" t="s">
        <v>485</v>
      </c>
      <c r="F464" t="s">
        <v>305</v>
      </c>
    </row>
    <row r="465" spans="1:6">
      <c r="A465">
        <v>2</v>
      </c>
      <c r="B465" t="s">
        <v>1476</v>
      </c>
      <c r="C465" t="s">
        <v>1476</v>
      </c>
      <c r="D465" t="s">
        <v>487</v>
      </c>
      <c r="E465" t="s">
        <v>488</v>
      </c>
      <c r="F465" t="s">
        <v>305</v>
      </c>
    </row>
    <row r="466" spans="1:6">
      <c r="A466">
        <v>2</v>
      </c>
      <c r="B466" t="s">
        <v>1477</v>
      </c>
      <c r="C466" t="s">
        <v>1477</v>
      </c>
      <c r="D466" t="s">
        <v>490</v>
      </c>
      <c r="E466" t="s">
        <v>491</v>
      </c>
      <c r="F466" t="s">
        <v>305</v>
      </c>
    </row>
    <row r="467" spans="1:6">
      <c r="A467">
        <v>2</v>
      </c>
      <c r="B467" t="s">
        <v>1478</v>
      </c>
      <c r="C467" t="s">
        <v>1478</v>
      </c>
      <c r="D467" t="s">
        <v>493</v>
      </c>
      <c r="E467" t="s">
        <v>494</v>
      </c>
      <c r="F467" t="s">
        <v>305</v>
      </c>
    </row>
    <row r="468" spans="1:6">
      <c r="A468">
        <v>2</v>
      </c>
      <c r="B468" t="s">
        <v>1479</v>
      </c>
      <c r="C468" t="s">
        <v>1479</v>
      </c>
      <c r="D468" t="s">
        <v>496</v>
      </c>
      <c r="E468" t="s">
        <v>497</v>
      </c>
      <c r="F468" t="s">
        <v>305</v>
      </c>
    </row>
    <row r="469" spans="1:6">
      <c r="A469">
        <v>2</v>
      </c>
      <c r="B469" t="s">
        <v>1480</v>
      </c>
      <c r="C469" t="s">
        <v>1480</v>
      </c>
      <c r="D469" t="s">
        <v>499</v>
      </c>
      <c r="E469" t="s">
        <v>500</v>
      </c>
      <c r="F469" t="s">
        <v>305</v>
      </c>
    </row>
    <row r="470" spans="1:6">
      <c r="A470">
        <v>2</v>
      </c>
      <c r="B470" t="s">
        <v>1481</v>
      </c>
      <c r="C470" t="s">
        <v>1481</v>
      </c>
      <c r="D470" t="s">
        <v>502</v>
      </c>
      <c r="E470" t="s">
        <v>503</v>
      </c>
      <c r="F470" t="s">
        <v>305</v>
      </c>
    </row>
    <row r="471" spans="1:6">
      <c r="A471">
        <v>2</v>
      </c>
      <c r="B471" t="s">
        <v>1482</v>
      </c>
      <c r="C471" t="s">
        <v>1482</v>
      </c>
      <c r="D471" t="s">
        <v>505</v>
      </c>
      <c r="E471" t="s">
        <v>506</v>
      </c>
      <c r="F471" t="s">
        <v>305</v>
      </c>
    </row>
    <row r="472" spans="1:6">
      <c r="A472">
        <v>2</v>
      </c>
      <c r="B472" t="s">
        <v>1483</v>
      </c>
      <c r="C472" t="s">
        <v>1483</v>
      </c>
      <c r="D472" t="s">
        <v>508</v>
      </c>
      <c r="E472" t="s">
        <v>509</v>
      </c>
      <c r="F472" t="s">
        <v>305</v>
      </c>
    </row>
    <row r="473" spans="1:6">
      <c r="A473">
        <v>2</v>
      </c>
      <c r="B473" t="s">
        <v>1484</v>
      </c>
      <c r="C473" t="s">
        <v>1484</v>
      </c>
      <c r="D473" t="s">
        <v>511</v>
      </c>
      <c r="E473" t="s">
        <v>512</v>
      </c>
      <c r="F473" t="s">
        <v>305</v>
      </c>
    </row>
    <row r="474" spans="1:6">
      <c r="A474">
        <v>2</v>
      </c>
      <c r="B474" t="s">
        <v>1485</v>
      </c>
      <c r="C474" t="s">
        <v>1485</v>
      </c>
      <c r="D474" t="s">
        <v>514</v>
      </c>
      <c r="E474" t="s">
        <v>515</v>
      </c>
      <c r="F474" t="s">
        <v>305</v>
      </c>
    </row>
    <row r="475" spans="1:6">
      <c r="A475">
        <v>2</v>
      </c>
      <c r="B475" t="s">
        <v>1486</v>
      </c>
      <c r="C475" t="s">
        <v>1486</v>
      </c>
      <c r="D475" t="s">
        <v>517</v>
      </c>
      <c r="E475" t="s">
        <v>518</v>
      </c>
      <c r="F475" t="s">
        <v>305</v>
      </c>
    </row>
    <row r="476" spans="1:6">
      <c r="A476">
        <v>2</v>
      </c>
      <c r="B476" t="s">
        <v>1487</v>
      </c>
      <c r="C476" t="s">
        <v>1487</v>
      </c>
      <c r="D476" t="s">
        <v>520</v>
      </c>
      <c r="E476" t="s">
        <v>521</v>
      </c>
      <c r="F476" t="s">
        <v>305</v>
      </c>
    </row>
    <row r="477" spans="1:6">
      <c r="A477">
        <v>2</v>
      </c>
      <c r="B477" t="s">
        <v>1488</v>
      </c>
      <c r="C477" t="s">
        <v>1488</v>
      </c>
      <c r="D477" t="s">
        <v>523</v>
      </c>
      <c r="E477" t="s">
        <v>524</v>
      </c>
      <c r="F477" t="s">
        <v>305</v>
      </c>
    </row>
    <row r="478" spans="1:6">
      <c r="A478">
        <v>2</v>
      </c>
      <c r="B478" t="s">
        <v>1489</v>
      </c>
      <c r="C478" t="s">
        <v>1489</v>
      </c>
      <c r="D478" t="s">
        <v>526</v>
      </c>
      <c r="E478" t="s">
        <v>527</v>
      </c>
      <c r="F478" t="s">
        <v>305</v>
      </c>
    </row>
    <row r="479" spans="1:6">
      <c r="A479">
        <v>2</v>
      </c>
      <c r="B479" t="s">
        <v>1490</v>
      </c>
      <c r="C479" t="s">
        <v>1490</v>
      </c>
      <c r="D479" t="s">
        <v>529</v>
      </c>
      <c r="E479" t="s">
        <v>530</v>
      </c>
      <c r="F479" t="s">
        <v>305</v>
      </c>
    </row>
    <row r="480" spans="1:6">
      <c r="A480">
        <v>2</v>
      </c>
      <c r="B480" t="s">
        <v>1491</v>
      </c>
      <c r="C480" t="s">
        <v>1491</v>
      </c>
      <c r="D480" t="s">
        <v>532</v>
      </c>
      <c r="E480" t="s">
        <v>533</v>
      </c>
      <c r="F480" t="s">
        <v>305</v>
      </c>
    </row>
    <row r="481" spans="1:6">
      <c r="A481">
        <v>2</v>
      </c>
      <c r="B481" t="s">
        <v>1492</v>
      </c>
      <c r="C481" t="s">
        <v>1492</v>
      </c>
      <c r="D481" t="s">
        <v>535</v>
      </c>
      <c r="E481" t="s">
        <v>536</v>
      </c>
      <c r="F481" t="s">
        <v>305</v>
      </c>
    </row>
    <row r="482" spans="1:6">
      <c r="A482">
        <v>2</v>
      </c>
      <c r="B482" t="s">
        <v>1493</v>
      </c>
      <c r="C482" t="s">
        <v>1493</v>
      </c>
      <c r="D482" t="s">
        <v>538</v>
      </c>
      <c r="E482" t="s">
        <v>539</v>
      </c>
      <c r="F482" t="s">
        <v>305</v>
      </c>
    </row>
    <row r="483" spans="1:6">
      <c r="A483">
        <v>2</v>
      </c>
      <c r="B483" t="s">
        <v>1494</v>
      </c>
      <c r="C483" t="s">
        <v>1494</v>
      </c>
      <c r="D483" t="s">
        <v>541</v>
      </c>
      <c r="E483" t="s">
        <v>542</v>
      </c>
      <c r="F483" t="s">
        <v>305</v>
      </c>
    </row>
    <row r="484" spans="1:6">
      <c r="A484">
        <v>2</v>
      </c>
      <c r="B484" t="s">
        <v>1495</v>
      </c>
      <c r="C484" t="s">
        <v>1495</v>
      </c>
      <c r="D484" t="s">
        <v>544</v>
      </c>
      <c r="E484" t="s">
        <v>545</v>
      </c>
      <c r="F484" t="s">
        <v>305</v>
      </c>
    </row>
    <row r="485" spans="1:6">
      <c r="A485">
        <v>2</v>
      </c>
      <c r="B485" t="s">
        <v>1496</v>
      </c>
      <c r="C485" t="s">
        <v>1496</v>
      </c>
      <c r="D485" t="s">
        <v>547</v>
      </c>
      <c r="E485" t="s">
        <v>548</v>
      </c>
      <c r="F485" t="s">
        <v>305</v>
      </c>
    </row>
    <row r="486" spans="1:6">
      <c r="A486">
        <v>2</v>
      </c>
      <c r="B486" t="s">
        <v>1497</v>
      </c>
      <c r="C486" t="s">
        <v>1497</v>
      </c>
      <c r="D486" t="s">
        <v>550</v>
      </c>
      <c r="E486" t="s">
        <v>551</v>
      </c>
      <c r="F486" t="s">
        <v>305</v>
      </c>
    </row>
    <row r="487" spans="1:6">
      <c r="A487">
        <v>2</v>
      </c>
      <c r="B487" t="s">
        <v>1498</v>
      </c>
      <c r="C487" t="s">
        <v>1498</v>
      </c>
      <c r="D487" t="s">
        <v>553</v>
      </c>
      <c r="E487" t="s">
        <v>554</v>
      </c>
      <c r="F487" t="s">
        <v>305</v>
      </c>
    </row>
    <row r="488" spans="1:6">
      <c r="A488">
        <v>2</v>
      </c>
      <c r="B488" t="s">
        <v>1499</v>
      </c>
      <c r="C488" t="s">
        <v>1499</v>
      </c>
      <c r="D488" t="s">
        <v>556</v>
      </c>
      <c r="E488" t="s">
        <v>557</v>
      </c>
      <c r="F488" t="s">
        <v>305</v>
      </c>
    </row>
    <row r="489" spans="1:6">
      <c r="A489">
        <v>2</v>
      </c>
      <c r="B489" t="s">
        <v>1500</v>
      </c>
      <c r="C489" t="s">
        <v>1500</v>
      </c>
      <c r="D489" t="s">
        <v>559</v>
      </c>
      <c r="E489" t="s">
        <v>560</v>
      </c>
      <c r="F489" t="s">
        <v>305</v>
      </c>
    </row>
    <row r="490" spans="1:6">
      <c r="A490">
        <v>2</v>
      </c>
      <c r="B490" t="s">
        <v>1501</v>
      </c>
      <c r="C490" t="s">
        <v>1501</v>
      </c>
      <c r="D490" t="s">
        <v>562</v>
      </c>
      <c r="E490" t="s">
        <v>563</v>
      </c>
      <c r="F490" t="s">
        <v>305</v>
      </c>
    </row>
    <row r="491" spans="1:6">
      <c r="A491">
        <v>2</v>
      </c>
      <c r="B491" t="s">
        <v>1502</v>
      </c>
      <c r="C491" t="s">
        <v>1502</v>
      </c>
      <c r="D491" t="s">
        <v>565</v>
      </c>
      <c r="E491" t="s">
        <v>566</v>
      </c>
      <c r="F491" t="s">
        <v>305</v>
      </c>
    </row>
    <row r="492" spans="1:6">
      <c r="A492">
        <v>2</v>
      </c>
      <c r="B492" t="s">
        <v>1503</v>
      </c>
      <c r="C492" t="s">
        <v>1503</v>
      </c>
      <c r="D492" t="s">
        <v>568</v>
      </c>
      <c r="E492" t="s">
        <v>569</v>
      </c>
      <c r="F492" t="s">
        <v>305</v>
      </c>
    </row>
    <row r="493" spans="1:6">
      <c r="A493">
        <v>2</v>
      </c>
      <c r="B493" t="s">
        <v>1504</v>
      </c>
      <c r="C493" t="s">
        <v>1504</v>
      </c>
      <c r="D493" t="s">
        <v>571</v>
      </c>
      <c r="E493" t="s">
        <v>572</v>
      </c>
      <c r="F493" t="s">
        <v>305</v>
      </c>
    </row>
    <row r="494" spans="1:6">
      <c r="A494">
        <v>2</v>
      </c>
      <c r="B494" t="s">
        <v>1505</v>
      </c>
      <c r="C494" t="s">
        <v>1505</v>
      </c>
      <c r="D494" t="s">
        <v>574</v>
      </c>
      <c r="E494" t="s">
        <v>575</v>
      </c>
      <c r="F494" t="s">
        <v>305</v>
      </c>
    </row>
    <row r="495" spans="1:6">
      <c r="A495">
        <v>2</v>
      </c>
      <c r="B495" t="s">
        <v>1506</v>
      </c>
      <c r="C495" t="s">
        <v>1506</v>
      </c>
      <c r="D495" t="s">
        <v>577</v>
      </c>
      <c r="E495" t="s">
        <v>578</v>
      </c>
      <c r="F495" t="s">
        <v>305</v>
      </c>
    </row>
    <row r="496" spans="1:6">
      <c r="A496">
        <v>2</v>
      </c>
      <c r="B496" t="s">
        <v>1507</v>
      </c>
      <c r="C496" t="s">
        <v>1507</v>
      </c>
      <c r="D496" t="s">
        <v>580</v>
      </c>
      <c r="E496" t="s">
        <v>581</v>
      </c>
      <c r="F496" t="s">
        <v>305</v>
      </c>
    </row>
    <row r="497" spans="1:6">
      <c r="A497">
        <v>2</v>
      </c>
      <c r="B497" t="s">
        <v>1508</v>
      </c>
      <c r="C497" t="s">
        <v>1508</v>
      </c>
      <c r="D497" t="s">
        <v>583</v>
      </c>
      <c r="E497" t="s">
        <v>584</v>
      </c>
      <c r="F497" t="s">
        <v>305</v>
      </c>
    </row>
    <row r="498" spans="1:6">
      <c r="A498">
        <v>2</v>
      </c>
      <c r="B498" t="s">
        <v>1509</v>
      </c>
      <c r="C498" t="s">
        <v>1509</v>
      </c>
      <c r="D498" t="s">
        <v>586</v>
      </c>
      <c r="E498" t="s">
        <v>587</v>
      </c>
      <c r="F498" t="s">
        <v>305</v>
      </c>
    </row>
    <row r="499" spans="1:6">
      <c r="A499">
        <v>2</v>
      </c>
      <c r="B499" t="s">
        <v>1510</v>
      </c>
      <c r="C499" t="s">
        <v>1510</v>
      </c>
      <c r="D499" t="s">
        <v>589</v>
      </c>
      <c r="E499" t="s">
        <v>590</v>
      </c>
      <c r="F499" t="s">
        <v>305</v>
      </c>
    </row>
    <row r="500" spans="1:6">
      <c r="A500">
        <v>3</v>
      </c>
      <c r="B500" t="s">
        <v>1511</v>
      </c>
      <c r="C500" t="s">
        <v>1511</v>
      </c>
      <c r="D500" t="s">
        <v>592</v>
      </c>
      <c r="E500" t="s">
        <v>593</v>
      </c>
      <c r="F500" t="s">
        <v>305</v>
      </c>
    </row>
    <row r="501" spans="1:6">
      <c r="A501">
        <v>3</v>
      </c>
      <c r="B501" t="s">
        <v>1512</v>
      </c>
      <c r="C501" t="s">
        <v>1512</v>
      </c>
      <c r="D501" t="s">
        <v>595</v>
      </c>
      <c r="E501" t="s">
        <v>596</v>
      </c>
      <c r="F501" t="s">
        <v>305</v>
      </c>
    </row>
    <row r="502" spans="1:6">
      <c r="A502">
        <v>3</v>
      </c>
      <c r="B502" t="s">
        <v>1513</v>
      </c>
      <c r="C502" t="s">
        <v>1513</v>
      </c>
      <c r="D502" t="s">
        <v>598</v>
      </c>
      <c r="E502" t="s">
        <v>599</v>
      </c>
      <c r="F502" t="s">
        <v>305</v>
      </c>
    </row>
    <row r="503" spans="1:6">
      <c r="A503">
        <v>3</v>
      </c>
      <c r="B503" t="s">
        <v>1514</v>
      </c>
      <c r="C503" t="s">
        <v>1514</v>
      </c>
      <c r="D503" t="s">
        <v>601</v>
      </c>
      <c r="E503" t="s">
        <v>602</v>
      </c>
      <c r="F503" t="s">
        <v>305</v>
      </c>
    </row>
    <row r="504" spans="1:6">
      <c r="A504">
        <v>3</v>
      </c>
      <c r="B504" t="s">
        <v>1515</v>
      </c>
      <c r="C504" t="s">
        <v>1515</v>
      </c>
      <c r="D504" t="s">
        <v>604</v>
      </c>
      <c r="E504" t="s">
        <v>605</v>
      </c>
      <c r="F504" t="s">
        <v>305</v>
      </c>
    </row>
    <row r="505" spans="1:6">
      <c r="A505">
        <v>3</v>
      </c>
      <c r="B505" t="s">
        <v>1516</v>
      </c>
      <c r="C505" t="s">
        <v>1516</v>
      </c>
      <c r="D505" t="s">
        <v>607</v>
      </c>
      <c r="E505" t="s">
        <v>608</v>
      </c>
      <c r="F505" t="s">
        <v>305</v>
      </c>
    </row>
    <row r="506" spans="1:6">
      <c r="A506">
        <v>3</v>
      </c>
      <c r="B506" t="s">
        <v>1517</v>
      </c>
      <c r="C506" t="s">
        <v>1517</v>
      </c>
      <c r="D506" t="s">
        <v>610</v>
      </c>
      <c r="E506" t="s">
        <v>611</v>
      </c>
      <c r="F506" t="s">
        <v>305</v>
      </c>
    </row>
    <row r="507" spans="1:6">
      <c r="A507">
        <v>3</v>
      </c>
      <c r="B507" t="s">
        <v>1518</v>
      </c>
      <c r="C507" t="s">
        <v>1518</v>
      </c>
      <c r="D507" t="s">
        <v>613</v>
      </c>
      <c r="E507" t="s">
        <v>614</v>
      </c>
      <c r="F507" t="s">
        <v>305</v>
      </c>
    </row>
    <row r="508" spans="1:6">
      <c r="A508">
        <v>3</v>
      </c>
      <c r="B508" t="s">
        <v>1519</v>
      </c>
      <c r="C508" t="s">
        <v>1519</v>
      </c>
      <c r="D508" t="s">
        <v>616</v>
      </c>
      <c r="E508" t="s">
        <v>617</v>
      </c>
      <c r="F508" t="s">
        <v>305</v>
      </c>
    </row>
    <row r="509" spans="1:6">
      <c r="A509">
        <v>3</v>
      </c>
      <c r="B509" t="s">
        <v>1520</v>
      </c>
      <c r="C509" t="s">
        <v>1520</v>
      </c>
      <c r="D509" t="s">
        <v>619</v>
      </c>
      <c r="E509" t="s">
        <v>620</v>
      </c>
      <c r="F509" t="s">
        <v>305</v>
      </c>
    </row>
    <row r="510" spans="1:6">
      <c r="A510">
        <v>3</v>
      </c>
      <c r="B510" t="s">
        <v>1521</v>
      </c>
      <c r="C510" t="s">
        <v>1521</v>
      </c>
      <c r="D510" t="s">
        <v>622</v>
      </c>
      <c r="E510" t="s">
        <v>623</v>
      </c>
      <c r="F510" t="s">
        <v>305</v>
      </c>
    </row>
    <row r="511" spans="1:6">
      <c r="A511">
        <v>3</v>
      </c>
      <c r="B511" t="s">
        <v>1522</v>
      </c>
      <c r="C511" t="s">
        <v>1522</v>
      </c>
      <c r="D511" t="s">
        <v>625</v>
      </c>
      <c r="E511" t="s">
        <v>626</v>
      </c>
      <c r="F511" t="s">
        <v>305</v>
      </c>
    </row>
    <row r="512" spans="1:6">
      <c r="A512">
        <v>3</v>
      </c>
      <c r="B512" t="s">
        <v>1523</v>
      </c>
      <c r="C512" t="s">
        <v>1523</v>
      </c>
      <c r="D512" t="s">
        <v>628</v>
      </c>
      <c r="E512" t="s">
        <v>629</v>
      </c>
      <c r="F512" t="s">
        <v>305</v>
      </c>
    </row>
    <row r="513" spans="1:6">
      <c r="A513">
        <v>3</v>
      </c>
      <c r="B513" t="s">
        <v>1524</v>
      </c>
      <c r="C513" t="s">
        <v>1524</v>
      </c>
      <c r="D513" t="s">
        <v>631</v>
      </c>
      <c r="E513" t="s">
        <v>632</v>
      </c>
      <c r="F513" t="s">
        <v>305</v>
      </c>
    </row>
    <row r="514" spans="1:6">
      <c r="A514">
        <v>3</v>
      </c>
      <c r="B514" t="s">
        <v>1525</v>
      </c>
      <c r="C514" t="s">
        <v>1525</v>
      </c>
      <c r="D514" t="s">
        <v>634</v>
      </c>
      <c r="E514" t="s">
        <v>635</v>
      </c>
      <c r="F514" t="s">
        <v>305</v>
      </c>
    </row>
    <row r="515" spans="1:6">
      <c r="A515">
        <v>3</v>
      </c>
      <c r="B515" t="s">
        <v>1526</v>
      </c>
      <c r="C515" t="s">
        <v>1526</v>
      </c>
      <c r="D515" t="s">
        <v>637</v>
      </c>
      <c r="E515" t="s">
        <v>638</v>
      </c>
      <c r="F515" t="s">
        <v>305</v>
      </c>
    </row>
    <row r="516" spans="1:6">
      <c r="A516">
        <v>3</v>
      </c>
      <c r="B516" t="s">
        <v>1527</v>
      </c>
      <c r="C516" t="s">
        <v>1527</v>
      </c>
      <c r="D516" t="s">
        <v>640</v>
      </c>
      <c r="E516" t="s">
        <v>641</v>
      </c>
      <c r="F516" t="s">
        <v>305</v>
      </c>
    </row>
    <row r="517" spans="1:6">
      <c r="A517">
        <v>3</v>
      </c>
      <c r="B517" t="s">
        <v>1528</v>
      </c>
      <c r="C517" t="s">
        <v>1528</v>
      </c>
      <c r="D517" t="s">
        <v>643</v>
      </c>
      <c r="E517" t="s">
        <v>644</v>
      </c>
      <c r="F517" t="s">
        <v>305</v>
      </c>
    </row>
    <row r="518" spans="1:6">
      <c r="A518">
        <v>3</v>
      </c>
      <c r="B518" t="s">
        <v>1529</v>
      </c>
      <c r="C518" t="s">
        <v>1529</v>
      </c>
      <c r="D518" t="s">
        <v>646</v>
      </c>
      <c r="E518" t="s">
        <v>647</v>
      </c>
      <c r="F518" t="s">
        <v>305</v>
      </c>
    </row>
    <row r="519" spans="1:6">
      <c r="A519">
        <v>3</v>
      </c>
      <c r="B519" t="s">
        <v>1530</v>
      </c>
      <c r="C519" t="s">
        <v>1530</v>
      </c>
      <c r="D519" t="s">
        <v>649</v>
      </c>
      <c r="E519" t="s">
        <v>650</v>
      </c>
      <c r="F519" t="s">
        <v>305</v>
      </c>
    </row>
    <row r="520" spans="1:6">
      <c r="A520">
        <v>3</v>
      </c>
      <c r="B520" t="s">
        <v>1531</v>
      </c>
      <c r="C520" t="s">
        <v>1531</v>
      </c>
      <c r="D520" t="s">
        <v>652</v>
      </c>
      <c r="E520" t="s">
        <v>653</v>
      </c>
      <c r="F520" t="s">
        <v>305</v>
      </c>
    </row>
    <row r="521" spans="1:6">
      <c r="A521">
        <v>3</v>
      </c>
      <c r="B521" t="s">
        <v>1532</v>
      </c>
      <c r="C521" t="s">
        <v>1532</v>
      </c>
      <c r="D521" t="s">
        <v>655</v>
      </c>
      <c r="E521" t="s">
        <v>656</v>
      </c>
      <c r="F521" t="s">
        <v>305</v>
      </c>
    </row>
    <row r="522" spans="1:6">
      <c r="A522">
        <v>3</v>
      </c>
      <c r="B522" t="s">
        <v>1533</v>
      </c>
      <c r="C522" t="s">
        <v>1533</v>
      </c>
      <c r="D522" t="s">
        <v>658</v>
      </c>
      <c r="E522" t="s">
        <v>659</v>
      </c>
      <c r="F522" t="s">
        <v>305</v>
      </c>
    </row>
    <row r="523" spans="1:6">
      <c r="A523">
        <v>3</v>
      </c>
      <c r="B523" t="s">
        <v>1534</v>
      </c>
      <c r="C523" t="s">
        <v>1534</v>
      </c>
      <c r="D523" t="s">
        <v>661</v>
      </c>
      <c r="E523" t="s">
        <v>662</v>
      </c>
      <c r="F523" t="s">
        <v>305</v>
      </c>
    </row>
    <row r="524" spans="1:6">
      <c r="A524">
        <v>3</v>
      </c>
      <c r="B524" t="s">
        <v>1535</v>
      </c>
      <c r="C524" t="s">
        <v>1535</v>
      </c>
      <c r="D524" t="s">
        <v>1536</v>
      </c>
      <c r="E524" t="s">
        <v>1537</v>
      </c>
      <c r="F524" t="s">
        <v>305</v>
      </c>
    </row>
    <row r="525" spans="1:6">
      <c r="A525">
        <v>3</v>
      </c>
      <c r="B525" t="s">
        <v>1538</v>
      </c>
      <c r="C525" t="s">
        <v>1538</v>
      </c>
      <c r="D525" t="s">
        <v>664</v>
      </c>
      <c r="E525" t="s">
        <v>665</v>
      </c>
      <c r="F525" t="s">
        <v>305</v>
      </c>
    </row>
    <row r="526" spans="1:6">
      <c r="A526">
        <v>3</v>
      </c>
      <c r="B526" t="s">
        <v>1539</v>
      </c>
      <c r="C526" t="s">
        <v>1539</v>
      </c>
      <c r="D526" t="s">
        <v>667</v>
      </c>
      <c r="E526" t="s">
        <v>668</v>
      </c>
      <c r="F526" t="s">
        <v>305</v>
      </c>
    </row>
    <row r="527" spans="1:6">
      <c r="A527">
        <v>3</v>
      </c>
      <c r="B527" t="s">
        <v>1540</v>
      </c>
      <c r="C527" t="s">
        <v>1540</v>
      </c>
      <c r="D527" t="s">
        <v>670</v>
      </c>
      <c r="E527" t="s">
        <v>671</v>
      </c>
      <c r="F527" t="s">
        <v>305</v>
      </c>
    </row>
    <row r="528" spans="1:6">
      <c r="A528">
        <v>3</v>
      </c>
      <c r="B528" t="s">
        <v>1541</v>
      </c>
      <c r="C528" t="s">
        <v>1541</v>
      </c>
      <c r="D528" t="s">
        <v>673</v>
      </c>
      <c r="E528" t="s">
        <v>674</v>
      </c>
      <c r="F528" t="s">
        <v>305</v>
      </c>
    </row>
    <row r="529" spans="1:6">
      <c r="A529">
        <v>3</v>
      </c>
      <c r="B529" t="s">
        <v>1542</v>
      </c>
      <c r="C529" t="s">
        <v>1542</v>
      </c>
      <c r="D529" t="s">
        <v>676</v>
      </c>
      <c r="E529" t="s">
        <v>677</v>
      </c>
      <c r="F529" t="s">
        <v>305</v>
      </c>
    </row>
    <row r="530" spans="1:6">
      <c r="A530">
        <v>3</v>
      </c>
      <c r="B530" t="s">
        <v>1543</v>
      </c>
      <c r="C530" t="s">
        <v>1543</v>
      </c>
      <c r="D530" t="s">
        <v>679</v>
      </c>
      <c r="E530" t="s">
        <v>680</v>
      </c>
      <c r="F530" t="s">
        <v>305</v>
      </c>
    </row>
    <row r="531" spans="1:6">
      <c r="A531">
        <v>3</v>
      </c>
      <c r="B531" t="s">
        <v>1544</v>
      </c>
      <c r="C531" t="s">
        <v>1544</v>
      </c>
      <c r="D531" t="s">
        <v>1545</v>
      </c>
      <c r="E531" t="s">
        <v>1546</v>
      </c>
      <c r="F531" t="s">
        <v>305</v>
      </c>
    </row>
    <row r="532" spans="1:6">
      <c r="A532">
        <v>3</v>
      </c>
      <c r="B532" t="s">
        <v>1547</v>
      </c>
      <c r="C532" t="s">
        <v>1547</v>
      </c>
      <c r="D532" t="s">
        <v>1548</v>
      </c>
      <c r="E532" t="s">
        <v>1549</v>
      </c>
      <c r="F532" t="s">
        <v>305</v>
      </c>
    </row>
    <row r="533" spans="1:6">
      <c r="A533">
        <v>3</v>
      </c>
      <c r="B533" t="s">
        <v>1550</v>
      </c>
      <c r="C533" t="s">
        <v>1550</v>
      </c>
      <c r="D533" t="s">
        <v>682</v>
      </c>
      <c r="E533" t="s">
        <v>683</v>
      </c>
      <c r="F533" t="s">
        <v>305</v>
      </c>
    </row>
    <row r="534" spans="1:6">
      <c r="A534">
        <v>3</v>
      </c>
      <c r="B534" t="s">
        <v>1551</v>
      </c>
      <c r="C534" t="s">
        <v>1551</v>
      </c>
      <c r="D534" t="s">
        <v>685</v>
      </c>
      <c r="E534" t="s">
        <v>686</v>
      </c>
      <c r="F534" t="s">
        <v>305</v>
      </c>
    </row>
    <row r="535" spans="1:6">
      <c r="A535">
        <v>3</v>
      </c>
      <c r="B535" t="s">
        <v>1552</v>
      </c>
      <c r="C535" t="s">
        <v>1552</v>
      </c>
      <c r="D535" t="s">
        <v>688</v>
      </c>
      <c r="E535" t="s">
        <v>689</v>
      </c>
      <c r="F535" t="s">
        <v>305</v>
      </c>
    </row>
    <row r="536" spans="1:6">
      <c r="A536">
        <v>3</v>
      </c>
      <c r="B536" t="s">
        <v>1553</v>
      </c>
      <c r="C536" t="s">
        <v>1553</v>
      </c>
      <c r="D536" t="s">
        <v>1554</v>
      </c>
      <c r="E536" t="s">
        <v>1555</v>
      </c>
      <c r="F536" t="s">
        <v>305</v>
      </c>
    </row>
    <row r="537" spans="1:6">
      <c r="A537">
        <v>3</v>
      </c>
      <c r="B537" t="s">
        <v>1556</v>
      </c>
      <c r="C537" t="s">
        <v>1556</v>
      </c>
      <c r="D537" t="s">
        <v>1557</v>
      </c>
      <c r="E537" t="s">
        <v>1558</v>
      </c>
      <c r="F537" t="s">
        <v>305</v>
      </c>
    </row>
    <row r="538" spans="1:6">
      <c r="A538">
        <v>3</v>
      </c>
      <c r="B538" t="s">
        <v>1559</v>
      </c>
      <c r="C538" t="s">
        <v>1559</v>
      </c>
      <c r="D538" t="s">
        <v>1560</v>
      </c>
      <c r="E538" t="s">
        <v>1561</v>
      </c>
      <c r="F538" t="s">
        <v>305</v>
      </c>
    </row>
    <row r="539" spans="1:6">
      <c r="A539">
        <v>3</v>
      </c>
      <c r="B539" t="s">
        <v>1562</v>
      </c>
      <c r="C539" t="s">
        <v>1562</v>
      </c>
      <c r="D539" t="s">
        <v>691</v>
      </c>
      <c r="E539" t="s">
        <v>692</v>
      </c>
      <c r="F539" t="s">
        <v>305</v>
      </c>
    </row>
    <row r="540" spans="1:6">
      <c r="A540">
        <v>3</v>
      </c>
      <c r="B540" t="s">
        <v>1563</v>
      </c>
      <c r="C540" t="s">
        <v>1563</v>
      </c>
      <c r="D540" t="s">
        <v>694</v>
      </c>
      <c r="E540" t="s">
        <v>695</v>
      </c>
      <c r="F540" t="s">
        <v>305</v>
      </c>
    </row>
    <row r="541" spans="1:6">
      <c r="A541">
        <v>3</v>
      </c>
      <c r="B541" t="s">
        <v>1564</v>
      </c>
      <c r="C541" t="s">
        <v>1564</v>
      </c>
      <c r="D541" t="s">
        <v>697</v>
      </c>
      <c r="E541" t="s">
        <v>698</v>
      </c>
      <c r="F541" t="s">
        <v>305</v>
      </c>
    </row>
    <row r="542" spans="1:6">
      <c r="A542">
        <v>3</v>
      </c>
      <c r="B542" t="s">
        <v>1565</v>
      </c>
      <c r="C542" t="s">
        <v>1565</v>
      </c>
      <c r="D542" t="s">
        <v>700</v>
      </c>
      <c r="E542" t="s">
        <v>701</v>
      </c>
      <c r="F542" t="s">
        <v>305</v>
      </c>
    </row>
    <row r="543" spans="1:6">
      <c r="A543">
        <v>3</v>
      </c>
      <c r="B543" t="s">
        <v>1566</v>
      </c>
      <c r="C543" t="s">
        <v>1566</v>
      </c>
      <c r="D543" t="s">
        <v>703</v>
      </c>
      <c r="E543" t="s">
        <v>704</v>
      </c>
      <c r="F543" t="s">
        <v>305</v>
      </c>
    </row>
    <row r="544" spans="1:6">
      <c r="A544">
        <v>3</v>
      </c>
      <c r="B544" t="s">
        <v>1567</v>
      </c>
      <c r="C544" t="s">
        <v>1567</v>
      </c>
      <c r="D544" t="s">
        <v>706</v>
      </c>
      <c r="E544" t="s">
        <v>707</v>
      </c>
      <c r="F544" t="s">
        <v>305</v>
      </c>
    </row>
    <row r="545" spans="1:6">
      <c r="A545">
        <v>3</v>
      </c>
      <c r="B545" t="s">
        <v>1568</v>
      </c>
      <c r="C545" t="s">
        <v>1568</v>
      </c>
      <c r="D545" t="s">
        <v>712</v>
      </c>
      <c r="E545" t="s">
        <v>713</v>
      </c>
      <c r="F545" t="s">
        <v>305</v>
      </c>
    </row>
    <row r="546" spans="1:6">
      <c r="A546">
        <v>3</v>
      </c>
      <c r="B546" t="s">
        <v>1569</v>
      </c>
      <c r="C546" t="s">
        <v>1569</v>
      </c>
      <c r="D546" t="s">
        <v>715</v>
      </c>
      <c r="E546" t="s">
        <v>716</v>
      </c>
      <c r="F546" t="s">
        <v>305</v>
      </c>
    </row>
    <row r="547" spans="1:6">
      <c r="A547">
        <v>3</v>
      </c>
      <c r="B547" t="s">
        <v>1570</v>
      </c>
      <c r="C547" t="s">
        <v>1570</v>
      </c>
      <c r="D547" t="s">
        <v>718</v>
      </c>
      <c r="E547" t="s">
        <v>719</v>
      </c>
      <c r="F547" t="s">
        <v>305</v>
      </c>
    </row>
    <row r="548" spans="1:6">
      <c r="A548">
        <v>3</v>
      </c>
      <c r="B548" t="s">
        <v>1571</v>
      </c>
      <c r="C548" t="s">
        <v>1571</v>
      </c>
      <c r="D548" t="s">
        <v>721</v>
      </c>
      <c r="E548" t="s">
        <v>722</v>
      </c>
      <c r="F548" t="s">
        <v>305</v>
      </c>
    </row>
    <row r="549" spans="1:6">
      <c r="A549">
        <v>3</v>
      </c>
      <c r="B549" t="s">
        <v>1572</v>
      </c>
      <c r="C549" t="s">
        <v>1572</v>
      </c>
      <c r="D549" t="s">
        <v>724</v>
      </c>
      <c r="E549" t="s">
        <v>725</v>
      </c>
      <c r="F549" t="s">
        <v>305</v>
      </c>
    </row>
    <row r="550" spans="1:6">
      <c r="A550">
        <v>3</v>
      </c>
      <c r="B550" t="s">
        <v>1573</v>
      </c>
      <c r="C550" t="s">
        <v>1573</v>
      </c>
      <c r="D550" t="s">
        <v>727</v>
      </c>
      <c r="E550" t="s">
        <v>728</v>
      </c>
      <c r="F550" t="s">
        <v>305</v>
      </c>
    </row>
    <row r="551" spans="1:6">
      <c r="A551">
        <v>3</v>
      </c>
      <c r="B551" t="s">
        <v>1574</v>
      </c>
      <c r="C551" t="s">
        <v>1574</v>
      </c>
      <c r="D551" t="s">
        <v>730</v>
      </c>
      <c r="E551" t="s">
        <v>731</v>
      </c>
      <c r="F551" t="s">
        <v>305</v>
      </c>
    </row>
    <row r="552" spans="1:6">
      <c r="A552">
        <v>3</v>
      </c>
      <c r="B552" t="s">
        <v>1575</v>
      </c>
      <c r="C552" t="s">
        <v>1575</v>
      </c>
      <c r="D552" t="s">
        <v>733</v>
      </c>
      <c r="E552" t="s">
        <v>734</v>
      </c>
      <c r="F552" t="s">
        <v>305</v>
      </c>
    </row>
    <row r="553" spans="1:6">
      <c r="A553">
        <v>3</v>
      </c>
      <c r="B553" t="s">
        <v>1576</v>
      </c>
      <c r="C553" t="s">
        <v>1576</v>
      </c>
      <c r="D553" t="s">
        <v>736</v>
      </c>
      <c r="E553" t="s">
        <v>737</v>
      </c>
      <c r="F553" t="s">
        <v>305</v>
      </c>
    </row>
    <row r="554" spans="1:6">
      <c r="A554">
        <v>3</v>
      </c>
      <c r="B554" t="s">
        <v>1577</v>
      </c>
      <c r="C554" t="s">
        <v>1577</v>
      </c>
      <c r="D554" t="s">
        <v>1578</v>
      </c>
      <c r="E554" t="s">
        <v>1579</v>
      </c>
      <c r="F554" t="s">
        <v>305</v>
      </c>
    </row>
    <row r="555" spans="1:6">
      <c r="A555">
        <v>3</v>
      </c>
      <c r="B555" t="s">
        <v>1580</v>
      </c>
      <c r="C555" t="s">
        <v>1580</v>
      </c>
      <c r="D555" t="s">
        <v>739</v>
      </c>
      <c r="E555" t="s">
        <v>740</v>
      </c>
      <c r="F555" t="s">
        <v>305</v>
      </c>
    </row>
    <row r="556" spans="1:6">
      <c r="A556">
        <v>3</v>
      </c>
      <c r="B556" t="s">
        <v>1581</v>
      </c>
      <c r="C556" t="s">
        <v>1581</v>
      </c>
      <c r="D556" t="s">
        <v>742</v>
      </c>
      <c r="E556" t="s">
        <v>743</v>
      </c>
      <c r="F556" t="s">
        <v>305</v>
      </c>
    </row>
    <row r="557" spans="1:6">
      <c r="A557">
        <v>3</v>
      </c>
      <c r="B557" t="s">
        <v>1582</v>
      </c>
      <c r="C557" t="s">
        <v>1582</v>
      </c>
      <c r="D557" t="s">
        <v>745</v>
      </c>
      <c r="E557" t="s">
        <v>746</v>
      </c>
      <c r="F557" t="s">
        <v>305</v>
      </c>
    </row>
    <row r="558" spans="1:6">
      <c r="A558">
        <v>3</v>
      </c>
      <c r="B558" t="s">
        <v>1583</v>
      </c>
      <c r="C558" t="s">
        <v>1583</v>
      </c>
      <c r="D558" t="s">
        <v>1584</v>
      </c>
      <c r="E558" t="s">
        <v>1585</v>
      </c>
      <c r="F558" t="s">
        <v>305</v>
      </c>
    </row>
    <row r="559" spans="1:6">
      <c r="A559">
        <v>3</v>
      </c>
      <c r="B559" t="s">
        <v>1586</v>
      </c>
      <c r="C559" t="s">
        <v>1586</v>
      </c>
      <c r="D559" t="s">
        <v>748</v>
      </c>
      <c r="E559" t="s">
        <v>749</v>
      </c>
      <c r="F559" t="s">
        <v>305</v>
      </c>
    </row>
    <row r="560" spans="1:6">
      <c r="A560">
        <v>3</v>
      </c>
      <c r="B560" t="s">
        <v>1587</v>
      </c>
      <c r="C560" t="s">
        <v>1587</v>
      </c>
      <c r="D560" t="s">
        <v>751</v>
      </c>
      <c r="E560" t="s">
        <v>752</v>
      </c>
      <c r="F560" t="s">
        <v>305</v>
      </c>
    </row>
    <row r="561" spans="1:6">
      <c r="A561">
        <v>3</v>
      </c>
      <c r="B561" t="s">
        <v>1588</v>
      </c>
      <c r="C561" t="s">
        <v>1588</v>
      </c>
      <c r="D561" t="s">
        <v>754</v>
      </c>
      <c r="E561" t="s">
        <v>755</v>
      </c>
      <c r="F561" t="s">
        <v>305</v>
      </c>
    </row>
    <row r="562" spans="1:6">
      <c r="A562">
        <v>3</v>
      </c>
      <c r="B562" t="s">
        <v>1589</v>
      </c>
      <c r="C562" t="s">
        <v>1589</v>
      </c>
      <c r="D562" t="s">
        <v>757</v>
      </c>
      <c r="E562" t="s">
        <v>758</v>
      </c>
      <c r="F562" t="s">
        <v>305</v>
      </c>
    </row>
    <row r="563" spans="1:6">
      <c r="A563">
        <v>3</v>
      </c>
      <c r="B563" t="s">
        <v>1590</v>
      </c>
      <c r="C563" t="s">
        <v>1590</v>
      </c>
      <c r="D563" t="s">
        <v>760</v>
      </c>
      <c r="E563" t="s">
        <v>761</v>
      </c>
      <c r="F563" t="s">
        <v>305</v>
      </c>
    </row>
    <row r="564" spans="1:6">
      <c r="A564">
        <v>3</v>
      </c>
      <c r="B564" t="s">
        <v>1591</v>
      </c>
      <c r="C564" t="s">
        <v>1591</v>
      </c>
      <c r="D564" t="s">
        <v>763</v>
      </c>
      <c r="E564" t="s">
        <v>764</v>
      </c>
      <c r="F564" t="s">
        <v>305</v>
      </c>
    </row>
    <row r="565" spans="1:6">
      <c r="A565">
        <v>3</v>
      </c>
      <c r="B565" t="s">
        <v>1592</v>
      </c>
      <c r="C565" t="s">
        <v>1592</v>
      </c>
      <c r="D565" t="s">
        <v>766</v>
      </c>
      <c r="E565" t="s">
        <v>767</v>
      </c>
      <c r="F565" t="s">
        <v>305</v>
      </c>
    </row>
    <row r="566" spans="1:6">
      <c r="A566">
        <v>3</v>
      </c>
      <c r="B566" t="s">
        <v>1593</v>
      </c>
      <c r="C566" t="s">
        <v>1593</v>
      </c>
      <c r="D566" t="s">
        <v>769</v>
      </c>
      <c r="E566" t="s">
        <v>770</v>
      </c>
      <c r="F566" t="s">
        <v>305</v>
      </c>
    </row>
    <row r="567" spans="1:6">
      <c r="A567">
        <v>3</v>
      </c>
      <c r="B567" t="s">
        <v>1594</v>
      </c>
      <c r="C567" t="s">
        <v>1594</v>
      </c>
      <c r="D567" t="s">
        <v>772</v>
      </c>
      <c r="E567" t="s">
        <v>773</v>
      </c>
      <c r="F567" t="s">
        <v>305</v>
      </c>
    </row>
    <row r="568" spans="1:6">
      <c r="A568">
        <v>3</v>
      </c>
      <c r="B568" t="s">
        <v>1595</v>
      </c>
      <c r="C568" t="s">
        <v>1595</v>
      </c>
      <c r="D568" t="s">
        <v>775</v>
      </c>
      <c r="E568" t="s">
        <v>776</v>
      </c>
      <c r="F568" t="s">
        <v>305</v>
      </c>
    </row>
    <row r="569" spans="1:6">
      <c r="A569">
        <v>3</v>
      </c>
      <c r="B569" t="s">
        <v>1596</v>
      </c>
      <c r="C569" t="s">
        <v>1596</v>
      </c>
      <c r="D569" t="s">
        <v>778</v>
      </c>
      <c r="E569" t="s">
        <v>779</v>
      </c>
      <c r="F569" t="s">
        <v>305</v>
      </c>
    </row>
    <row r="570" spans="1:6">
      <c r="A570">
        <v>3</v>
      </c>
      <c r="B570" t="s">
        <v>1597</v>
      </c>
      <c r="C570" t="s">
        <v>1597</v>
      </c>
      <c r="D570" t="s">
        <v>781</v>
      </c>
      <c r="E570" t="s">
        <v>782</v>
      </c>
      <c r="F570" t="s">
        <v>305</v>
      </c>
    </row>
    <row r="571" spans="1:6">
      <c r="A571">
        <v>3</v>
      </c>
      <c r="B571" t="s">
        <v>1598</v>
      </c>
      <c r="C571" t="s">
        <v>1598</v>
      </c>
      <c r="D571" t="s">
        <v>784</v>
      </c>
      <c r="E571" t="s">
        <v>785</v>
      </c>
      <c r="F571" t="s">
        <v>305</v>
      </c>
    </row>
    <row r="572" spans="1:6">
      <c r="A572">
        <v>3</v>
      </c>
      <c r="B572" t="s">
        <v>1599</v>
      </c>
      <c r="C572" t="s">
        <v>1599</v>
      </c>
      <c r="D572" t="s">
        <v>787</v>
      </c>
      <c r="E572" t="s">
        <v>788</v>
      </c>
      <c r="F572" t="s">
        <v>305</v>
      </c>
    </row>
    <row r="573" spans="1:6">
      <c r="A573">
        <v>3</v>
      </c>
      <c r="B573" t="s">
        <v>1600</v>
      </c>
      <c r="C573" t="s">
        <v>1600</v>
      </c>
      <c r="D573" t="s">
        <v>790</v>
      </c>
      <c r="E573" t="s">
        <v>791</v>
      </c>
      <c r="F573" t="s">
        <v>305</v>
      </c>
    </row>
    <row r="574" spans="1:6">
      <c r="A574">
        <v>3</v>
      </c>
      <c r="B574" t="s">
        <v>1601</v>
      </c>
      <c r="C574" t="s">
        <v>1601</v>
      </c>
      <c r="D574" t="s">
        <v>793</v>
      </c>
      <c r="E574" t="s">
        <v>794</v>
      </c>
      <c r="F574" t="s">
        <v>305</v>
      </c>
    </row>
    <row r="575" spans="1:6">
      <c r="A575">
        <v>3</v>
      </c>
      <c r="B575" t="s">
        <v>1602</v>
      </c>
      <c r="C575" t="s">
        <v>1602</v>
      </c>
      <c r="D575" t="s">
        <v>796</v>
      </c>
      <c r="E575" t="s">
        <v>797</v>
      </c>
      <c r="F575" t="s">
        <v>305</v>
      </c>
    </row>
    <row r="576" spans="1:6">
      <c r="A576">
        <v>3</v>
      </c>
      <c r="B576" t="s">
        <v>1603</v>
      </c>
      <c r="C576" t="s">
        <v>1603</v>
      </c>
      <c r="D576" t="s">
        <v>799</v>
      </c>
      <c r="E576" t="s">
        <v>800</v>
      </c>
      <c r="F576" t="s">
        <v>305</v>
      </c>
    </row>
    <row r="577" spans="1:6">
      <c r="A577">
        <v>3</v>
      </c>
      <c r="B577" t="s">
        <v>1604</v>
      </c>
      <c r="C577" t="s">
        <v>1604</v>
      </c>
      <c r="D577" t="s">
        <v>802</v>
      </c>
      <c r="E577" t="s">
        <v>803</v>
      </c>
      <c r="F577" t="s">
        <v>305</v>
      </c>
    </row>
    <row r="578" spans="1:6">
      <c r="A578">
        <v>3</v>
      </c>
      <c r="B578" t="s">
        <v>1605</v>
      </c>
      <c r="C578" t="s">
        <v>1605</v>
      </c>
      <c r="D578" t="s">
        <v>805</v>
      </c>
      <c r="E578" t="s">
        <v>806</v>
      </c>
      <c r="F578" t="s">
        <v>305</v>
      </c>
    </row>
    <row r="579" spans="1:6">
      <c r="A579">
        <v>3</v>
      </c>
      <c r="B579" t="s">
        <v>1606</v>
      </c>
      <c r="C579" t="s">
        <v>1606</v>
      </c>
      <c r="D579" t="s">
        <v>808</v>
      </c>
      <c r="E579" t="s">
        <v>809</v>
      </c>
      <c r="F579" t="s">
        <v>305</v>
      </c>
    </row>
    <row r="580" spans="1:6">
      <c r="A580">
        <v>3</v>
      </c>
      <c r="B580" t="s">
        <v>1607</v>
      </c>
      <c r="C580" t="s">
        <v>1607</v>
      </c>
      <c r="D580" t="s">
        <v>811</v>
      </c>
      <c r="E580" t="s">
        <v>812</v>
      </c>
      <c r="F580" t="s">
        <v>305</v>
      </c>
    </row>
    <row r="581" spans="1:6">
      <c r="A581">
        <v>3</v>
      </c>
      <c r="B581" t="s">
        <v>1608</v>
      </c>
      <c r="C581" t="s">
        <v>1608</v>
      </c>
      <c r="D581" t="s">
        <v>814</v>
      </c>
      <c r="E581" t="s">
        <v>815</v>
      </c>
      <c r="F581" t="s">
        <v>305</v>
      </c>
    </row>
    <row r="582" spans="1:6">
      <c r="A582">
        <v>3</v>
      </c>
      <c r="B582" t="s">
        <v>1609</v>
      </c>
      <c r="C582" t="s">
        <v>1609</v>
      </c>
      <c r="D582" t="s">
        <v>817</v>
      </c>
      <c r="E582" t="s">
        <v>818</v>
      </c>
      <c r="F582" t="s">
        <v>305</v>
      </c>
    </row>
    <row r="583" spans="1:6">
      <c r="A583">
        <v>3</v>
      </c>
      <c r="B583" t="s">
        <v>1610</v>
      </c>
      <c r="C583" t="s">
        <v>1610</v>
      </c>
      <c r="D583" t="s">
        <v>820</v>
      </c>
      <c r="E583" t="s">
        <v>821</v>
      </c>
      <c r="F583" t="s">
        <v>305</v>
      </c>
    </row>
    <row r="584" spans="1:6">
      <c r="A584">
        <v>3</v>
      </c>
      <c r="B584" t="s">
        <v>1611</v>
      </c>
      <c r="C584" t="s">
        <v>1611</v>
      </c>
      <c r="D584" t="s">
        <v>823</v>
      </c>
      <c r="E584" t="s">
        <v>824</v>
      </c>
      <c r="F584" t="s">
        <v>305</v>
      </c>
    </row>
    <row r="585" spans="1:6">
      <c r="A585">
        <v>3</v>
      </c>
      <c r="B585" t="s">
        <v>1612</v>
      </c>
      <c r="C585" t="s">
        <v>1612</v>
      </c>
      <c r="D585" t="s">
        <v>826</v>
      </c>
      <c r="E585" t="s">
        <v>827</v>
      </c>
      <c r="F585" t="s">
        <v>305</v>
      </c>
    </row>
    <row r="586" spans="1:6">
      <c r="A586">
        <v>3</v>
      </c>
      <c r="B586" t="s">
        <v>1613</v>
      </c>
      <c r="C586" t="s">
        <v>1613</v>
      </c>
      <c r="D586" t="s">
        <v>829</v>
      </c>
      <c r="E586" t="s">
        <v>830</v>
      </c>
      <c r="F586" t="s">
        <v>305</v>
      </c>
    </row>
    <row r="587" spans="1:6">
      <c r="A587">
        <v>3</v>
      </c>
      <c r="B587" t="s">
        <v>1614</v>
      </c>
      <c r="C587" t="s">
        <v>1614</v>
      </c>
      <c r="D587" t="s">
        <v>832</v>
      </c>
      <c r="E587" t="s">
        <v>833</v>
      </c>
      <c r="F587" t="s">
        <v>305</v>
      </c>
    </row>
    <row r="588" spans="1:6">
      <c r="A588">
        <v>3</v>
      </c>
      <c r="B588" t="s">
        <v>1615</v>
      </c>
      <c r="C588" t="s">
        <v>1615</v>
      </c>
      <c r="D588" t="s">
        <v>835</v>
      </c>
      <c r="E588" t="s">
        <v>836</v>
      </c>
      <c r="F588" t="s">
        <v>305</v>
      </c>
    </row>
    <row r="589" spans="1:6">
      <c r="A589">
        <v>3</v>
      </c>
      <c r="B589" t="s">
        <v>1616</v>
      </c>
      <c r="C589" t="s">
        <v>1616</v>
      </c>
      <c r="D589" t="s">
        <v>838</v>
      </c>
      <c r="E589" t="s">
        <v>839</v>
      </c>
      <c r="F589" t="s">
        <v>305</v>
      </c>
    </row>
    <row r="590" spans="1:6">
      <c r="A590">
        <v>3</v>
      </c>
      <c r="B590" t="s">
        <v>1617</v>
      </c>
      <c r="C590" t="s">
        <v>1617</v>
      </c>
      <c r="D590" t="s">
        <v>841</v>
      </c>
      <c r="E590" t="s">
        <v>842</v>
      </c>
      <c r="F590" t="s">
        <v>305</v>
      </c>
    </row>
    <row r="591" spans="1:6">
      <c r="A591">
        <v>3</v>
      </c>
      <c r="B591" t="s">
        <v>1618</v>
      </c>
      <c r="C591" t="s">
        <v>1618</v>
      </c>
      <c r="D591" t="s">
        <v>844</v>
      </c>
      <c r="E591" t="s">
        <v>845</v>
      </c>
      <c r="F591" t="s">
        <v>305</v>
      </c>
    </row>
    <row r="592" spans="1:6">
      <c r="A592">
        <v>3</v>
      </c>
      <c r="B592" t="s">
        <v>1619</v>
      </c>
      <c r="C592" t="s">
        <v>1619</v>
      </c>
      <c r="D592" t="s">
        <v>847</v>
      </c>
      <c r="E592" t="s">
        <v>848</v>
      </c>
      <c r="F592" t="s">
        <v>305</v>
      </c>
    </row>
    <row r="593" spans="1:6">
      <c r="A593">
        <v>3</v>
      </c>
      <c r="B593" t="s">
        <v>1620</v>
      </c>
      <c r="C593" t="s">
        <v>1620</v>
      </c>
      <c r="D593" t="s">
        <v>850</v>
      </c>
      <c r="E593" t="s">
        <v>851</v>
      </c>
      <c r="F593" t="s">
        <v>305</v>
      </c>
    </row>
    <row r="594" spans="1:6">
      <c r="A594">
        <v>3</v>
      </c>
      <c r="B594" t="s">
        <v>1621</v>
      </c>
      <c r="C594" t="s">
        <v>1621</v>
      </c>
      <c r="D594" t="s">
        <v>853</v>
      </c>
      <c r="E594" t="s">
        <v>854</v>
      </c>
      <c r="F594" t="s">
        <v>305</v>
      </c>
    </row>
    <row r="595" spans="1:6">
      <c r="A595">
        <v>4</v>
      </c>
      <c r="B595" t="s">
        <v>1511</v>
      </c>
      <c r="C595" t="s">
        <v>1511</v>
      </c>
      <c r="D595" t="s">
        <v>592</v>
      </c>
      <c r="E595" t="s">
        <v>593</v>
      </c>
      <c r="F595" t="s">
        <v>305</v>
      </c>
    </row>
    <row r="596" spans="1:6">
      <c r="A596">
        <v>4</v>
      </c>
      <c r="B596" t="s">
        <v>1512</v>
      </c>
      <c r="C596" t="s">
        <v>1512</v>
      </c>
      <c r="D596" t="s">
        <v>595</v>
      </c>
      <c r="E596" t="s">
        <v>596</v>
      </c>
      <c r="F596" t="s">
        <v>305</v>
      </c>
    </row>
    <row r="597" spans="1:6">
      <c r="A597">
        <v>4</v>
      </c>
      <c r="B597" t="s">
        <v>1513</v>
      </c>
      <c r="C597" t="s">
        <v>1513</v>
      </c>
      <c r="D597" t="s">
        <v>598</v>
      </c>
      <c r="E597" t="s">
        <v>599</v>
      </c>
      <c r="F597" t="s">
        <v>305</v>
      </c>
    </row>
    <row r="598" spans="1:6">
      <c r="A598">
        <v>4</v>
      </c>
      <c r="B598" t="s">
        <v>1514</v>
      </c>
      <c r="C598" t="s">
        <v>1514</v>
      </c>
      <c r="D598" t="s">
        <v>601</v>
      </c>
      <c r="E598" t="s">
        <v>602</v>
      </c>
      <c r="F598" t="s">
        <v>305</v>
      </c>
    </row>
    <row r="599" spans="1:6">
      <c r="A599">
        <v>4</v>
      </c>
      <c r="B599" t="s">
        <v>1515</v>
      </c>
      <c r="C599" t="s">
        <v>1515</v>
      </c>
      <c r="D599" t="s">
        <v>604</v>
      </c>
      <c r="E599" t="s">
        <v>605</v>
      </c>
      <c r="F599" t="s">
        <v>305</v>
      </c>
    </row>
    <row r="600" spans="1:6">
      <c r="A600">
        <v>4</v>
      </c>
      <c r="B600" t="s">
        <v>1516</v>
      </c>
      <c r="C600" t="s">
        <v>1516</v>
      </c>
      <c r="D600" t="s">
        <v>607</v>
      </c>
      <c r="E600" t="s">
        <v>608</v>
      </c>
      <c r="F600" t="s">
        <v>305</v>
      </c>
    </row>
    <row r="601" spans="1:6">
      <c r="A601">
        <v>4</v>
      </c>
      <c r="B601" t="s">
        <v>1517</v>
      </c>
      <c r="C601" t="s">
        <v>1517</v>
      </c>
      <c r="D601" t="s">
        <v>610</v>
      </c>
      <c r="E601" t="s">
        <v>611</v>
      </c>
      <c r="F601" t="s">
        <v>305</v>
      </c>
    </row>
    <row r="602" spans="1:6">
      <c r="A602">
        <v>4</v>
      </c>
      <c r="B602" t="s">
        <v>1518</v>
      </c>
      <c r="C602" t="s">
        <v>1518</v>
      </c>
      <c r="D602" t="s">
        <v>613</v>
      </c>
      <c r="E602" t="s">
        <v>614</v>
      </c>
      <c r="F602" t="s">
        <v>305</v>
      </c>
    </row>
    <row r="603" spans="1:6">
      <c r="A603">
        <v>4</v>
      </c>
      <c r="B603" t="s">
        <v>1519</v>
      </c>
      <c r="C603" t="s">
        <v>1519</v>
      </c>
      <c r="D603" t="s">
        <v>616</v>
      </c>
      <c r="E603" t="s">
        <v>617</v>
      </c>
      <c r="F603" t="s">
        <v>305</v>
      </c>
    </row>
    <row r="604" spans="1:6">
      <c r="A604">
        <v>4</v>
      </c>
      <c r="B604" t="s">
        <v>1520</v>
      </c>
      <c r="C604" t="s">
        <v>1520</v>
      </c>
      <c r="D604" t="s">
        <v>619</v>
      </c>
      <c r="E604" t="s">
        <v>620</v>
      </c>
      <c r="F604" t="s">
        <v>305</v>
      </c>
    </row>
    <row r="605" spans="1:6">
      <c r="A605">
        <v>4</v>
      </c>
      <c r="B605" t="s">
        <v>1521</v>
      </c>
      <c r="C605" t="s">
        <v>1521</v>
      </c>
      <c r="D605" t="s">
        <v>622</v>
      </c>
      <c r="E605" t="s">
        <v>623</v>
      </c>
      <c r="F605" t="s">
        <v>305</v>
      </c>
    </row>
    <row r="606" spans="1:6">
      <c r="A606">
        <v>4</v>
      </c>
      <c r="B606" t="s">
        <v>1522</v>
      </c>
      <c r="C606" t="s">
        <v>1522</v>
      </c>
      <c r="D606" t="s">
        <v>625</v>
      </c>
      <c r="E606" t="s">
        <v>626</v>
      </c>
      <c r="F606" t="s">
        <v>305</v>
      </c>
    </row>
    <row r="607" spans="1:6">
      <c r="A607">
        <v>4</v>
      </c>
      <c r="B607" t="s">
        <v>1523</v>
      </c>
      <c r="C607" t="s">
        <v>1523</v>
      </c>
      <c r="D607" t="s">
        <v>628</v>
      </c>
      <c r="E607" t="s">
        <v>629</v>
      </c>
      <c r="F607" t="s">
        <v>305</v>
      </c>
    </row>
    <row r="608" spans="1:6">
      <c r="A608">
        <v>4</v>
      </c>
      <c r="B608" t="s">
        <v>1524</v>
      </c>
      <c r="C608" t="s">
        <v>1524</v>
      </c>
      <c r="D608" t="s">
        <v>631</v>
      </c>
      <c r="E608" t="s">
        <v>632</v>
      </c>
      <c r="F608" t="s">
        <v>305</v>
      </c>
    </row>
    <row r="609" spans="1:6">
      <c r="A609">
        <v>4</v>
      </c>
      <c r="B609" t="s">
        <v>1525</v>
      </c>
      <c r="C609" t="s">
        <v>1525</v>
      </c>
      <c r="D609" t="s">
        <v>634</v>
      </c>
      <c r="E609" t="s">
        <v>635</v>
      </c>
      <c r="F609" t="s">
        <v>305</v>
      </c>
    </row>
    <row r="610" spans="1:6">
      <c r="A610">
        <v>4</v>
      </c>
      <c r="B610" t="s">
        <v>1526</v>
      </c>
      <c r="C610" t="s">
        <v>1526</v>
      </c>
      <c r="D610" t="s">
        <v>637</v>
      </c>
      <c r="E610" t="s">
        <v>638</v>
      </c>
      <c r="F610" t="s">
        <v>305</v>
      </c>
    </row>
    <row r="611" spans="1:6">
      <c r="A611">
        <v>4</v>
      </c>
      <c r="B611" t="s">
        <v>1527</v>
      </c>
      <c r="C611" t="s">
        <v>1527</v>
      </c>
      <c r="D611" t="s">
        <v>640</v>
      </c>
      <c r="E611" t="s">
        <v>641</v>
      </c>
      <c r="F611" t="s">
        <v>305</v>
      </c>
    </row>
    <row r="612" spans="1:6">
      <c r="A612">
        <v>4</v>
      </c>
      <c r="B612" t="s">
        <v>1528</v>
      </c>
      <c r="C612" t="s">
        <v>1528</v>
      </c>
      <c r="D612" t="s">
        <v>643</v>
      </c>
      <c r="E612" t="s">
        <v>644</v>
      </c>
      <c r="F612" t="s">
        <v>305</v>
      </c>
    </row>
    <row r="613" spans="1:6">
      <c r="A613">
        <v>4</v>
      </c>
      <c r="B613" t="s">
        <v>1529</v>
      </c>
      <c r="C613" t="s">
        <v>1529</v>
      </c>
      <c r="D613" t="s">
        <v>646</v>
      </c>
      <c r="E613" t="s">
        <v>647</v>
      </c>
      <c r="F613" t="s">
        <v>305</v>
      </c>
    </row>
    <row r="614" spans="1:6">
      <c r="A614">
        <v>4</v>
      </c>
      <c r="B614" t="s">
        <v>1530</v>
      </c>
      <c r="C614" t="s">
        <v>1530</v>
      </c>
      <c r="D614" t="s">
        <v>649</v>
      </c>
      <c r="E614" t="s">
        <v>650</v>
      </c>
      <c r="F614" t="s">
        <v>305</v>
      </c>
    </row>
    <row r="615" spans="1:6">
      <c r="A615">
        <v>4</v>
      </c>
      <c r="B615" t="s">
        <v>1531</v>
      </c>
      <c r="C615" t="s">
        <v>1531</v>
      </c>
      <c r="D615" t="s">
        <v>652</v>
      </c>
      <c r="E615" t="s">
        <v>653</v>
      </c>
      <c r="F615" t="s">
        <v>305</v>
      </c>
    </row>
    <row r="616" spans="1:6">
      <c r="A616">
        <v>4</v>
      </c>
      <c r="B616" t="s">
        <v>1532</v>
      </c>
      <c r="C616" t="s">
        <v>1532</v>
      </c>
      <c r="D616" t="s">
        <v>655</v>
      </c>
      <c r="E616" t="s">
        <v>656</v>
      </c>
      <c r="F616" t="s">
        <v>305</v>
      </c>
    </row>
    <row r="617" spans="1:6">
      <c r="A617">
        <v>4</v>
      </c>
      <c r="B617" t="s">
        <v>1533</v>
      </c>
      <c r="C617" t="s">
        <v>1533</v>
      </c>
      <c r="D617" t="s">
        <v>658</v>
      </c>
      <c r="E617" t="s">
        <v>659</v>
      </c>
      <c r="F617" t="s">
        <v>305</v>
      </c>
    </row>
    <row r="618" spans="1:6">
      <c r="A618">
        <v>4</v>
      </c>
      <c r="B618" t="s">
        <v>1534</v>
      </c>
      <c r="C618" t="s">
        <v>1534</v>
      </c>
      <c r="D618" t="s">
        <v>661</v>
      </c>
      <c r="E618" t="s">
        <v>662</v>
      </c>
      <c r="F618" t="s">
        <v>305</v>
      </c>
    </row>
    <row r="619" spans="1:6">
      <c r="A619">
        <v>4</v>
      </c>
      <c r="B619" t="s">
        <v>1535</v>
      </c>
      <c r="C619" t="s">
        <v>1535</v>
      </c>
      <c r="D619" t="s">
        <v>1536</v>
      </c>
      <c r="E619" t="s">
        <v>1537</v>
      </c>
      <c r="F619" t="s">
        <v>305</v>
      </c>
    </row>
    <row r="620" spans="1:6">
      <c r="A620">
        <v>4</v>
      </c>
      <c r="B620" t="s">
        <v>1538</v>
      </c>
      <c r="C620" t="s">
        <v>1538</v>
      </c>
      <c r="D620" t="s">
        <v>664</v>
      </c>
      <c r="E620" t="s">
        <v>665</v>
      </c>
      <c r="F620" t="s">
        <v>305</v>
      </c>
    </row>
    <row r="621" spans="1:6">
      <c r="A621">
        <v>4</v>
      </c>
      <c r="B621" t="s">
        <v>1539</v>
      </c>
      <c r="C621" t="s">
        <v>1539</v>
      </c>
      <c r="D621" t="s">
        <v>667</v>
      </c>
      <c r="E621" t="s">
        <v>668</v>
      </c>
      <c r="F621" t="s">
        <v>305</v>
      </c>
    </row>
    <row r="622" spans="1:6">
      <c r="A622">
        <v>4</v>
      </c>
      <c r="B622" t="s">
        <v>1540</v>
      </c>
      <c r="C622" t="s">
        <v>1540</v>
      </c>
      <c r="D622" t="s">
        <v>670</v>
      </c>
      <c r="E622" t="s">
        <v>671</v>
      </c>
      <c r="F622" t="s">
        <v>305</v>
      </c>
    </row>
    <row r="623" spans="1:6">
      <c r="A623">
        <v>4</v>
      </c>
      <c r="B623" t="s">
        <v>1541</v>
      </c>
      <c r="C623" t="s">
        <v>1541</v>
      </c>
      <c r="D623" t="s">
        <v>673</v>
      </c>
      <c r="E623" t="s">
        <v>674</v>
      </c>
      <c r="F623" t="s">
        <v>305</v>
      </c>
    </row>
    <row r="624" spans="1:6">
      <c r="A624">
        <v>4</v>
      </c>
      <c r="B624" t="s">
        <v>1542</v>
      </c>
      <c r="C624" t="s">
        <v>1542</v>
      </c>
      <c r="D624" t="s">
        <v>676</v>
      </c>
      <c r="E624" t="s">
        <v>677</v>
      </c>
      <c r="F624" t="s">
        <v>305</v>
      </c>
    </row>
    <row r="625" spans="1:6">
      <c r="A625">
        <v>4</v>
      </c>
      <c r="B625" t="s">
        <v>1543</v>
      </c>
      <c r="C625" t="s">
        <v>1543</v>
      </c>
      <c r="D625" t="s">
        <v>679</v>
      </c>
      <c r="E625" t="s">
        <v>680</v>
      </c>
      <c r="F625" t="s">
        <v>305</v>
      </c>
    </row>
    <row r="626" spans="1:6">
      <c r="A626">
        <v>4</v>
      </c>
      <c r="B626" t="s">
        <v>1544</v>
      </c>
      <c r="C626" t="s">
        <v>1544</v>
      </c>
      <c r="D626" t="s">
        <v>1545</v>
      </c>
      <c r="E626" t="s">
        <v>1546</v>
      </c>
      <c r="F626" t="s">
        <v>305</v>
      </c>
    </row>
    <row r="627" spans="1:6">
      <c r="A627">
        <v>4</v>
      </c>
      <c r="B627" t="s">
        <v>1547</v>
      </c>
      <c r="C627" t="s">
        <v>1547</v>
      </c>
      <c r="D627" t="s">
        <v>1548</v>
      </c>
      <c r="E627" t="s">
        <v>1549</v>
      </c>
      <c r="F627" t="s">
        <v>305</v>
      </c>
    </row>
    <row r="628" spans="1:6">
      <c r="A628">
        <v>4</v>
      </c>
      <c r="B628" t="s">
        <v>1550</v>
      </c>
      <c r="C628" t="s">
        <v>1550</v>
      </c>
      <c r="D628" t="s">
        <v>682</v>
      </c>
      <c r="E628" t="s">
        <v>683</v>
      </c>
      <c r="F628" t="s">
        <v>305</v>
      </c>
    </row>
    <row r="629" spans="1:6">
      <c r="A629">
        <v>4</v>
      </c>
      <c r="B629" t="s">
        <v>1551</v>
      </c>
      <c r="C629" t="s">
        <v>1551</v>
      </c>
      <c r="D629" t="s">
        <v>685</v>
      </c>
      <c r="E629" t="s">
        <v>686</v>
      </c>
      <c r="F629" t="s">
        <v>305</v>
      </c>
    </row>
    <row r="630" spans="1:6">
      <c r="A630">
        <v>4</v>
      </c>
      <c r="B630" t="s">
        <v>1552</v>
      </c>
      <c r="C630" t="s">
        <v>1552</v>
      </c>
      <c r="D630" t="s">
        <v>688</v>
      </c>
      <c r="E630" t="s">
        <v>689</v>
      </c>
      <c r="F630" t="s">
        <v>305</v>
      </c>
    </row>
    <row r="631" spans="1:6">
      <c r="A631">
        <v>4</v>
      </c>
      <c r="B631" t="s">
        <v>1553</v>
      </c>
      <c r="C631" t="s">
        <v>1553</v>
      </c>
      <c r="D631" t="s">
        <v>1554</v>
      </c>
      <c r="E631" t="s">
        <v>1555</v>
      </c>
      <c r="F631" t="s">
        <v>305</v>
      </c>
    </row>
    <row r="632" spans="1:6">
      <c r="A632">
        <v>4</v>
      </c>
      <c r="B632" t="s">
        <v>1556</v>
      </c>
      <c r="C632" t="s">
        <v>1556</v>
      </c>
      <c r="D632" t="s">
        <v>1557</v>
      </c>
      <c r="E632" t="s">
        <v>1558</v>
      </c>
      <c r="F632" t="s">
        <v>305</v>
      </c>
    </row>
    <row r="633" spans="1:6">
      <c r="A633">
        <v>4</v>
      </c>
      <c r="B633" t="s">
        <v>1559</v>
      </c>
      <c r="C633" t="s">
        <v>1559</v>
      </c>
      <c r="D633" t="s">
        <v>1560</v>
      </c>
      <c r="E633" t="s">
        <v>1561</v>
      </c>
      <c r="F633" t="s">
        <v>305</v>
      </c>
    </row>
    <row r="634" spans="1:6">
      <c r="A634">
        <v>4</v>
      </c>
      <c r="B634" t="s">
        <v>1562</v>
      </c>
      <c r="C634" t="s">
        <v>1562</v>
      </c>
      <c r="D634" t="s">
        <v>691</v>
      </c>
      <c r="E634" t="s">
        <v>692</v>
      </c>
      <c r="F634" t="s">
        <v>305</v>
      </c>
    </row>
    <row r="635" spans="1:6">
      <c r="A635">
        <v>4</v>
      </c>
      <c r="B635" t="s">
        <v>1563</v>
      </c>
      <c r="C635" t="s">
        <v>1563</v>
      </c>
      <c r="D635" t="s">
        <v>694</v>
      </c>
      <c r="E635" t="s">
        <v>695</v>
      </c>
      <c r="F635" t="s">
        <v>305</v>
      </c>
    </row>
    <row r="636" spans="1:6">
      <c r="A636">
        <v>4</v>
      </c>
      <c r="B636" t="s">
        <v>1564</v>
      </c>
      <c r="C636" t="s">
        <v>1564</v>
      </c>
      <c r="D636" t="s">
        <v>697</v>
      </c>
      <c r="E636" t="s">
        <v>698</v>
      </c>
      <c r="F636" t="s">
        <v>305</v>
      </c>
    </row>
    <row r="637" spans="1:6">
      <c r="A637">
        <v>4</v>
      </c>
      <c r="B637" t="s">
        <v>1565</v>
      </c>
      <c r="C637" t="s">
        <v>1565</v>
      </c>
      <c r="D637" t="s">
        <v>700</v>
      </c>
      <c r="E637" t="s">
        <v>701</v>
      </c>
      <c r="F637" t="s">
        <v>305</v>
      </c>
    </row>
    <row r="638" spans="1:6">
      <c r="A638">
        <v>4</v>
      </c>
      <c r="B638" t="s">
        <v>1566</v>
      </c>
      <c r="C638" t="s">
        <v>1566</v>
      </c>
      <c r="D638" t="s">
        <v>703</v>
      </c>
      <c r="E638" t="s">
        <v>704</v>
      </c>
      <c r="F638" t="s">
        <v>305</v>
      </c>
    </row>
    <row r="639" spans="1:6">
      <c r="A639">
        <v>4</v>
      </c>
      <c r="B639" t="s">
        <v>1567</v>
      </c>
      <c r="C639" t="s">
        <v>1567</v>
      </c>
      <c r="D639" t="s">
        <v>706</v>
      </c>
      <c r="E639" t="s">
        <v>707</v>
      </c>
      <c r="F639" t="s">
        <v>305</v>
      </c>
    </row>
    <row r="640" spans="1:6">
      <c r="A640">
        <v>4</v>
      </c>
      <c r="B640" t="s">
        <v>1568</v>
      </c>
      <c r="C640" t="s">
        <v>1568</v>
      </c>
      <c r="D640" t="s">
        <v>712</v>
      </c>
      <c r="E640" t="s">
        <v>713</v>
      </c>
      <c r="F640" t="s">
        <v>305</v>
      </c>
    </row>
    <row r="641" spans="1:6">
      <c r="A641">
        <v>4</v>
      </c>
      <c r="B641" t="s">
        <v>1569</v>
      </c>
      <c r="C641" t="s">
        <v>1569</v>
      </c>
      <c r="D641" t="s">
        <v>715</v>
      </c>
      <c r="E641" t="s">
        <v>716</v>
      </c>
      <c r="F641" t="s">
        <v>305</v>
      </c>
    </row>
    <row r="642" spans="1:6">
      <c r="A642">
        <v>4</v>
      </c>
      <c r="B642" t="s">
        <v>1570</v>
      </c>
      <c r="C642" t="s">
        <v>1570</v>
      </c>
      <c r="D642" t="s">
        <v>718</v>
      </c>
      <c r="E642" t="s">
        <v>719</v>
      </c>
      <c r="F642" t="s">
        <v>305</v>
      </c>
    </row>
    <row r="643" spans="1:6">
      <c r="A643">
        <v>4</v>
      </c>
      <c r="B643" t="s">
        <v>1571</v>
      </c>
      <c r="C643" t="s">
        <v>1571</v>
      </c>
      <c r="D643" t="s">
        <v>721</v>
      </c>
      <c r="E643" t="s">
        <v>722</v>
      </c>
      <c r="F643" t="s">
        <v>305</v>
      </c>
    </row>
    <row r="644" spans="1:6">
      <c r="A644">
        <v>4</v>
      </c>
      <c r="B644" t="s">
        <v>1572</v>
      </c>
      <c r="C644" t="s">
        <v>1572</v>
      </c>
      <c r="D644" t="s">
        <v>724</v>
      </c>
      <c r="E644" t="s">
        <v>725</v>
      </c>
      <c r="F644" t="s">
        <v>305</v>
      </c>
    </row>
    <row r="645" spans="1:6">
      <c r="A645">
        <v>4</v>
      </c>
      <c r="B645" t="s">
        <v>1573</v>
      </c>
      <c r="C645" t="s">
        <v>1573</v>
      </c>
      <c r="D645" t="s">
        <v>727</v>
      </c>
      <c r="E645" t="s">
        <v>728</v>
      </c>
      <c r="F645" t="s">
        <v>305</v>
      </c>
    </row>
    <row r="646" spans="1:6">
      <c r="A646">
        <v>4</v>
      </c>
      <c r="B646" t="s">
        <v>1574</v>
      </c>
      <c r="C646" t="s">
        <v>1574</v>
      </c>
      <c r="D646" t="s">
        <v>730</v>
      </c>
      <c r="E646" t="s">
        <v>731</v>
      </c>
      <c r="F646" t="s">
        <v>305</v>
      </c>
    </row>
    <row r="647" spans="1:6">
      <c r="A647">
        <v>4</v>
      </c>
      <c r="B647" t="s">
        <v>1575</v>
      </c>
      <c r="C647" t="s">
        <v>1575</v>
      </c>
      <c r="D647" t="s">
        <v>733</v>
      </c>
      <c r="E647" t="s">
        <v>734</v>
      </c>
      <c r="F647" t="s">
        <v>305</v>
      </c>
    </row>
    <row r="648" spans="1:6">
      <c r="A648">
        <v>4</v>
      </c>
      <c r="B648" t="s">
        <v>1576</v>
      </c>
      <c r="C648" t="s">
        <v>1576</v>
      </c>
      <c r="D648" t="s">
        <v>736</v>
      </c>
      <c r="E648" t="s">
        <v>737</v>
      </c>
      <c r="F648" t="s">
        <v>305</v>
      </c>
    </row>
    <row r="649" spans="1:6">
      <c r="A649">
        <v>4</v>
      </c>
      <c r="B649" t="s">
        <v>1577</v>
      </c>
      <c r="C649" t="s">
        <v>1577</v>
      </c>
      <c r="D649" t="s">
        <v>1578</v>
      </c>
      <c r="E649" t="s">
        <v>1579</v>
      </c>
      <c r="F649" t="s">
        <v>305</v>
      </c>
    </row>
    <row r="650" spans="1:6">
      <c r="A650">
        <v>4</v>
      </c>
      <c r="B650" t="s">
        <v>1580</v>
      </c>
      <c r="C650" t="s">
        <v>1580</v>
      </c>
      <c r="D650" t="s">
        <v>739</v>
      </c>
      <c r="E650" t="s">
        <v>740</v>
      </c>
      <c r="F650" t="s">
        <v>305</v>
      </c>
    </row>
    <row r="651" spans="1:6">
      <c r="A651">
        <v>4</v>
      </c>
      <c r="B651" t="s">
        <v>1581</v>
      </c>
      <c r="C651" t="s">
        <v>1581</v>
      </c>
      <c r="D651" t="s">
        <v>742</v>
      </c>
      <c r="E651" t="s">
        <v>743</v>
      </c>
      <c r="F651" t="s">
        <v>305</v>
      </c>
    </row>
    <row r="652" spans="1:6">
      <c r="A652">
        <v>4</v>
      </c>
      <c r="B652" t="s">
        <v>1582</v>
      </c>
      <c r="C652" t="s">
        <v>1582</v>
      </c>
      <c r="D652" t="s">
        <v>745</v>
      </c>
      <c r="E652" t="s">
        <v>746</v>
      </c>
      <c r="F652" t="s">
        <v>305</v>
      </c>
    </row>
    <row r="653" spans="1:6">
      <c r="A653">
        <v>4</v>
      </c>
      <c r="B653" t="s">
        <v>1583</v>
      </c>
      <c r="C653" t="s">
        <v>1583</v>
      </c>
      <c r="D653" t="s">
        <v>1584</v>
      </c>
      <c r="E653" t="s">
        <v>1585</v>
      </c>
      <c r="F653" t="s">
        <v>305</v>
      </c>
    </row>
    <row r="654" spans="1:6">
      <c r="A654">
        <v>4</v>
      </c>
      <c r="B654" t="s">
        <v>1586</v>
      </c>
      <c r="C654" t="s">
        <v>1586</v>
      </c>
      <c r="D654" t="s">
        <v>748</v>
      </c>
      <c r="E654" t="s">
        <v>749</v>
      </c>
      <c r="F654" t="s">
        <v>305</v>
      </c>
    </row>
    <row r="655" spans="1:6">
      <c r="A655">
        <v>4</v>
      </c>
      <c r="B655" t="s">
        <v>1587</v>
      </c>
      <c r="C655" t="s">
        <v>1587</v>
      </c>
      <c r="D655" t="s">
        <v>751</v>
      </c>
      <c r="E655" t="s">
        <v>752</v>
      </c>
      <c r="F655" t="s">
        <v>305</v>
      </c>
    </row>
    <row r="656" spans="1:6">
      <c r="A656">
        <v>4</v>
      </c>
      <c r="B656" t="s">
        <v>1588</v>
      </c>
      <c r="C656" t="s">
        <v>1588</v>
      </c>
      <c r="D656" t="s">
        <v>754</v>
      </c>
      <c r="E656" t="s">
        <v>755</v>
      </c>
      <c r="F656" t="s">
        <v>305</v>
      </c>
    </row>
    <row r="657" spans="1:6">
      <c r="A657">
        <v>4</v>
      </c>
      <c r="B657" t="s">
        <v>1589</v>
      </c>
      <c r="C657" t="s">
        <v>1589</v>
      </c>
      <c r="D657" t="s">
        <v>757</v>
      </c>
      <c r="E657" t="s">
        <v>758</v>
      </c>
      <c r="F657" t="s">
        <v>305</v>
      </c>
    </row>
    <row r="658" spans="1:6">
      <c r="A658">
        <v>4</v>
      </c>
      <c r="B658" t="s">
        <v>1590</v>
      </c>
      <c r="C658" t="s">
        <v>1590</v>
      </c>
      <c r="D658" t="s">
        <v>760</v>
      </c>
      <c r="E658" t="s">
        <v>761</v>
      </c>
      <c r="F658" t="s">
        <v>305</v>
      </c>
    </row>
    <row r="659" spans="1:6">
      <c r="A659">
        <v>4</v>
      </c>
      <c r="B659" t="s">
        <v>1591</v>
      </c>
      <c r="C659" t="s">
        <v>1591</v>
      </c>
      <c r="D659" t="s">
        <v>763</v>
      </c>
      <c r="E659" t="s">
        <v>764</v>
      </c>
      <c r="F659" t="s">
        <v>305</v>
      </c>
    </row>
    <row r="660" spans="1:6">
      <c r="A660">
        <v>4</v>
      </c>
      <c r="B660" t="s">
        <v>1592</v>
      </c>
      <c r="C660" t="s">
        <v>1592</v>
      </c>
      <c r="D660" t="s">
        <v>766</v>
      </c>
      <c r="E660" t="s">
        <v>767</v>
      </c>
      <c r="F660" t="s">
        <v>305</v>
      </c>
    </row>
    <row r="661" spans="1:6">
      <c r="A661">
        <v>4</v>
      </c>
      <c r="B661" t="s">
        <v>1593</v>
      </c>
      <c r="C661" t="s">
        <v>1593</v>
      </c>
      <c r="D661" t="s">
        <v>769</v>
      </c>
      <c r="E661" t="s">
        <v>770</v>
      </c>
      <c r="F661" t="s">
        <v>305</v>
      </c>
    </row>
    <row r="662" spans="1:6">
      <c r="A662">
        <v>4</v>
      </c>
      <c r="B662" t="s">
        <v>1594</v>
      </c>
      <c r="C662" t="s">
        <v>1594</v>
      </c>
      <c r="D662" t="s">
        <v>772</v>
      </c>
      <c r="E662" t="s">
        <v>773</v>
      </c>
      <c r="F662" t="s">
        <v>305</v>
      </c>
    </row>
    <row r="663" spans="1:6">
      <c r="A663">
        <v>4</v>
      </c>
      <c r="B663" t="s">
        <v>1595</v>
      </c>
      <c r="C663" t="s">
        <v>1595</v>
      </c>
      <c r="D663" t="s">
        <v>775</v>
      </c>
      <c r="E663" t="s">
        <v>776</v>
      </c>
      <c r="F663" t="s">
        <v>305</v>
      </c>
    </row>
    <row r="664" spans="1:6">
      <c r="A664">
        <v>4</v>
      </c>
      <c r="B664" t="s">
        <v>1596</v>
      </c>
      <c r="C664" t="s">
        <v>1596</v>
      </c>
      <c r="D664" t="s">
        <v>778</v>
      </c>
      <c r="E664" t="s">
        <v>779</v>
      </c>
      <c r="F664" t="s">
        <v>305</v>
      </c>
    </row>
    <row r="665" spans="1:6">
      <c r="A665">
        <v>4</v>
      </c>
      <c r="B665" t="s">
        <v>1597</v>
      </c>
      <c r="C665" t="s">
        <v>1597</v>
      </c>
      <c r="D665" t="s">
        <v>781</v>
      </c>
      <c r="E665" t="s">
        <v>782</v>
      </c>
      <c r="F665" t="s">
        <v>305</v>
      </c>
    </row>
    <row r="666" spans="1:6">
      <c r="A666">
        <v>4</v>
      </c>
      <c r="B666" t="s">
        <v>1598</v>
      </c>
      <c r="C666" t="s">
        <v>1598</v>
      </c>
      <c r="D666" t="s">
        <v>784</v>
      </c>
      <c r="E666" t="s">
        <v>785</v>
      </c>
      <c r="F666" t="s">
        <v>305</v>
      </c>
    </row>
    <row r="667" spans="1:6">
      <c r="A667">
        <v>4</v>
      </c>
      <c r="B667" t="s">
        <v>1599</v>
      </c>
      <c r="C667" t="s">
        <v>1599</v>
      </c>
      <c r="D667" t="s">
        <v>787</v>
      </c>
      <c r="E667" t="s">
        <v>788</v>
      </c>
      <c r="F667" t="s">
        <v>305</v>
      </c>
    </row>
    <row r="668" spans="1:6">
      <c r="A668">
        <v>4</v>
      </c>
      <c r="B668" t="s">
        <v>1600</v>
      </c>
      <c r="C668" t="s">
        <v>1600</v>
      </c>
      <c r="D668" t="s">
        <v>790</v>
      </c>
      <c r="E668" t="s">
        <v>791</v>
      </c>
      <c r="F668" t="s">
        <v>305</v>
      </c>
    </row>
    <row r="669" spans="1:6">
      <c r="A669">
        <v>4</v>
      </c>
      <c r="B669" t="s">
        <v>1601</v>
      </c>
      <c r="C669" t="s">
        <v>1601</v>
      </c>
      <c r="D669" t="s">
        <v>793</v>
      </c>
      <c r="E669" t="s">
        <v>794</v>
      </c>
      <c r="F669" t="s">
        <v>305</v>
      </c>
    </row>
    <row r="670" spans="1:6">
      <c r="A670">
        <v>4</v>
      </c>
      <c r="B670" t="s">
        <v>1602</v>
      </c>
      <c r="C670" t="s">
        <v>1602</v>
      </c>
      <c r="D670" t="s">
        <v>796</v>
      </c>
      <c r="E670" t="s">
        <v>797</v>
      </c>
      <c r="F670" t="s">
        <v>305</v>
      </c>
    </row>
    <row r="671" spans="1:6">
      <c r="A671">
        <v>4</v>
      </c>
      <c r="B671" t="s">
        <v>1603</v>
      </c>
      <c r="C671" t="s">
        <v>1603</v>
      </c>
      <c r="D671" t="s">
        <v>799</v>
      </c>
      <c r="E671" t="s">
        <v>800</v>
      </c>
      <c r="F671" t="s">
        <v>305</v>
      </c>
    </row>
    <row r="672" spans="1:6">
      <c r="A672">
        <v>4</v>
      </c>
      <c r="B672" t="s">
        <v>1604</v>
      </c>
      <c r="C672" t="s">
        <v>1604</v>
      </c>
      <c r="D672" t="s">
        <v>802</v>
      </c>
      <c r="E672" t="s">
        <v>803</v>
      </c>
      <c r="F672" t="s">
        <v>305</v>
      </c>
    </row>
    <row r="673" spans="1:6">
      <c r="A673">
        <v>4</v>
      </c>
      <c r="B673" t="s">
        <v>1605</v>
      </c>
      <c r="C673" t="s">
        <v>1605</v>
      </c>
      <c r="D673" t="s">
        <v>805</v>
      </c>
      <c r="E673" t="s">
        <v>806</v>
      </c>
      <c r="F673" t="s">
        <v>305</v>
      </c>
    </row>
    <row r="674" spans="1:6">
      <c r="A674">
        <v>4</v>
      </c>
      <c r="B674" t="s">
        <v>1606</v>
      </c>
      <c r="C674" t="s">
        <v>1606</v>
      </c>
      <c r="D674" t="s">
        <v>808</v>
      </c>
      <c r="E674" t="s">
        <v>809</v>
      </c>
      <c r="F674" t="s">
        <v>305</v>
      </c>
    </row>
    <row r="675" spans="1:6">
      <c r="A675">
        <v>4</v>
      </c>
      <c r="B675" t="s">
        <v>1607</v>
      </c>
      <c r="C675" t="s">
        <v>1607</v>
      </c>
      <c r="D675" t="s">
        <v>811</v>
      </c>
      <c r="E675" t="s">
        <v>812</v>
      </c>
      <c r="F675" t="s">
        <v>305</v>
      </c>
    </row>
    <row r="676" spans="1:6">
      <c r="A676">
        <v>4</v>
      </c>
      <c r="B676" t="s">
        <v>1608</v>
      </c>
      <c r="C676" t="s">
        <v>1608</v>
      </c>
      <c r="D676" t="s">
        <v>814</v>
      </c>
      <c r="E676" t="s">
        <v>815</v>
      </c>
      <c r="F676" t="s">
        <v>305</v>
      </c>
    </row>
    <row r="677" spans="1:6">
      <c r="A677">
        <v>4</v>
      </c>
      <c r="B677" t="s">
        <v>1609</v>
      </c>
      <c r="C677" t="s">
        <v>1609</v>
      </c>
      <c r="D677" t="s">
        <v>817</v>
      </c>
      <c r="E677" t="s">
        <v>818</v>
      </c>
      <c r="F677" t="s">
        <v>305</v>
      </c>
    </row>
    <row r="678" spans="1:6">
      <c r="A678">
        <v>4</v>
      </c>
      <c r="B678" t="s">
        <v>1610</v>
      </c>
      <c r="C678" t="s">
        <v>1610</v>
      </c>
      <c r="D678" t="s">
        <v>820</v>
      </c>
      <c r="E678" t="s">
        <v>821</v>
      </c>
      <c r="F678" t="s">
        <v>305</v>
      </c>
    </row>
    <row r="679" spans="1:6">
      <c r="A679">
        <v>4</v>
      </c>
      <c r="B679" t="s">
        <v>1611</v>
      </c>
      <c r="C679" t="s">
        <v>1611</v>
      </c>
      <c r="D679" t="s">
        <v>823</v>
      </c>
      <c r="E679" t="s">
        <v>824</v>
      </c>
      <c r="F679" t="s">
        <v>305</v>
      </c>
    </row>
    <row r="680" spans="1:6">
      <c r="A680">
        <v>4</v>
      </c>
      <c r="B680" t="s">
        <v>1612</v>
      </c>
      <c r="C680" t="s">
        <v>1612</v>
      </c>
      <c r="D680" t="s">
        <v>826</v>
      </c>
      <c r="E680" t="s">
        <v>827</v>
      </c>
      <c r="F680" t="s">
        <v>305</v>
      </c>
    </row>
    <row r="681" spans="1:6">
      <c r="A681">
        <v>4</v>
      </c>
      <c r="B681" t="s">
        <v>1613</v>
      </c>
      <c r="C681" t="s">
        <v>1613</v>
      </c>
      <c r="D681" t="s">
        <v>829</v>
      </c>
      <c r="E681" t="s">
        <v>830</v>
      </c>
      <c r="F681" t="s">
        <v>305</v>
      </c>
    </row>
    <row r="682" spans="1:6">
      <c r="A682">
        <v>4</v>
      </c>
      <c r="B682" t="s">
        <v>1614</v>
      </c>
      <c r="C682" t="s">
        <v>1614</v>
      </c>
      <c r="D682" t="s">
        <v>832</v>
      </c>
      <c r="E682" t="s">
        <v>833</v>
      </c>
      <c r="F682" t="s">
        <v>305</v>
      </c>
    </row>
    <row r="683" spans="1:6">
      <c r="A683">
        <v>4</v>
      </c>
      <c r="B683" t="s">
        <v>1615</v>
      </c>
      <c r="C683" t="s">
        <v>1615</v>
      </c>
      <c r="D683" t="s">
        <v>835</v>
      </c>
      <c r="E683" t="s">
        <v>836</v>
      </c>
      <c r="F683" t="s">
        <v>305</v>
      </c>
    </row>
    <row r="684" spans="1:6">
      <c r="A684">
        <v>4</v>
      </c>
      <c r="B684" t="s">
        <v>1616</v>
      </c>
      <c r="C684" t="s">
        <v>1616</v>
      </c>
      <c r="D684" t="s">
        <v>838</v>
      </c>
      <c r="E684" t="s">
        <v>839</v>
      </c>
      <c r="F684" t="s">
        <v>305</v>
      </c>
    </row>
    <row r="685" spans="1:6">
      <c r="A685">
        <v>4</v>
      </c>
      <c r="B685" t="s">
        <v>1617</v>
      </c>
      <c r="C685" t="s">
        <v>1617</v>
      </c>
      <c r="D685" t="s">
        <v>841</v>
      </c>
      <c r="E685" t="s">
        <v>842</v>
      </c>
      <c r="F685" t="s">
        <v>305</v>
      </c>
    </row>
    <row r="686" spans="1:6">
      <c r="A686">
        <v>4</v>
      </c>
      <c r="B686" t="s">
        <v>1618</v>
      </c>
      <c r="C686" t="s">
        <v>1618</v>
      </c>
      <c r="D686" t="s">
        <v>844</v>
      </c>
      <c r="E686" t="s">
        <v>845</v>
      </c>
      <c r="F686" t="s">
        <v>305</v>
      </c>
    </row>
    <row r="687" spans="1:6">
      <c r="A687">
        <v>4</v>
      </c>
      <c r="B687" t="s">
        <v>1619</v>
      </c>
      <c r="C687" t="s">
        <v>1619</v>
      </c>
      <c r="D687" t="s">
        <v>847</v>
      </c>
      <c r="E687" t="s">
        <v>848</v>
      </c>
      <c r="F687" t="s">
        <v>305</v>
      </c>
    </row>
    <row r="688" spans="1:6">
      <c r="A688">
        <v>4</v>
      </c>
      <c r="B688" t="s">
        <v>1620</v>
      </c>
      <c r="C688" t="s">
        <v>1620</v>
      </c>
      <c r="D688" t="s">
        <v>850</v>
      </c>
      <c r="E688" t="s">
        <v>851</v>
      </c>
      <c r="F688" t="s">
        <v>305</v>
      </c>
    </row>
    <row r="689" spans="1:6">
      <c r="A689">
        <v>4</v>
      </c>
      <c r="B689" t="s">
        <v>1621</v>
      </c>
      <c r="C689" t="s">
        <v>1621</v>
      </c>
      <c r="D689" t="s">
        <v>853</v>
      </c>
      <c r="E689" t="s">
        <v>854</v>
      </c>
      <c r="F689" t="s">
        <v>305</v>
      </c>
    </row>
    <row r="690" spans="1:6">
      <c r="A690">
        <v>4</v>
      </c>
      <c r="B690" t="s">
        <v>1622</v>
      </c>
      <c r="C690" t="s">
        <v>1622</v>
      </c>
      <c r="D690" t="s">
        <v>856</v>
      </c>
      <c r="E690" t="s">
        <v>857</v>
      </c>
      <c r="F690" t="s">
        <v>305</v>
      </c>
    </row>
    <row r="691" spans="1:6">
      <c r="A691">
        <v>4</v>
      </c>
      <c r="B691" t="s">
        <v>1623</v>
      </c>
      <c r="C691" t="s">
        <v>1623</v>
      </c>
      <c r="D691" t="s">
        <v>859</v>
      </c>
      <c r="E691" t="s">
        <v>860</v>
      </c>
      <c r="F691" t="s">
        <v>305</v>
      </c>
    </row>
    <row r="692" spans="1:6">
      <c r="A692">
        <v>4</v>
      </c>
      <c r="B692" t="s">
        <v>1624</v>
      </c>
      <c r="C692" t="s">
        <v>1624</v>
      </c>
      <c r="D692" t="s">
        <v>862</v>
      </c>
      <c r="E692" t="s">
        <v>863</v>
      </c>
      <c r="F692" t="s">
        <v>305</v>
      </c>
    </row>
    <row r="693" spans="1:6">
      <c r="A693">
        <v>4</v>
      </c>
      <c r="B693" t="s">
        <v>1625</v>
      </c>
      <c r="C693" t="s">
        <v>1625</v>
      </c>
      <c r="D693" t="s">
        <v>865</v>
      </c>
      <c r="E693" t="s">
        <v>866</v>
      </c>
      <c r="F693" t="s">
        <v>305</v>
      </c>
    </row>
    <row r="694" spans="1:6">
      <c r="A694">
        <v>4</v>
      </c>
      <c r="B694" t="s">
        <v>1626</v>
      </c>
      <c r="C694" t="s">
        <v>1626</v>
      </c>
      <c r="D694" t="s">
        <v>868</v>
      </c>
      <c r="E694" t="s">
        <v>869</v>
      </c>
      <c r="F694" t="s">
        <v>305</v>
      </c>
    </row>
    <row r="695" spans="1:6">
      <c r="A695">
        <v>4</v>
      </c>
      <c r="B695" t="s">
        <v>1627</v>
      </c>
      <c r="C695" t="s">
        <v>1627</v>
      </c>
      <c r="D695" t="s">
        <v>871</v>
      </c>
      <c r="E695" t="s">
        <v>872</v>
      </c>
      <c r="F695" t="s">
        <v>305</v>
      </c>
    </row>
    <row r="696" spans="1:6">
      <c r="A696">
        <v>4</v>
      </c>
      <c r="B696" t="s">
        <v>1628</v>
      </c>
      <c r="C696" t="s">
        <v>1628</v>
      </c>
      <c r="D696" t="s">
        <v>874</v>
      </c>
      <c r="E696" t="s">
        <v>875</v>
      </c>
      <c r="F696" t="s">
        <v>305</v>
      </c>
    </row>
    <row r="697" spans="1:6">
      <c r="A697">
        <v>4</v>
      </c>
      <c r="B697" t="s">
        <v>1629</v>
      </c>
      <c r="C697" t="s">
        <v>1629</v>
      </c>
      <c r="D697" t="s">
        <v>877</v>
      </c>
      <c r="E697" t="s">
        <v>878</v>
      </c>
      <c r="F697" t="s">
        <v>305</v>
      </c>
    </row>
    <row r="698" spans="1:6">
      <c r="A698">
        <v>4</v>
      </c>
      <c r="B698" t="s">
        <v>1630</v>
      </c>
      <c r="C698" t="s">
        <v>1630</v>
      </c>
      <c r="D698" t="s">
        <v>880</v>
      </c>
      <c r="E698" t="s">
        <v>881</v>
      </c>
      <c r="F698" t="s">
        <v>305</v>
      </c>
    </row>
    <row r="699" spans="1:6">
      <c r="A699">
        <v>4</v>
      </c>
      <c r="B699" t="s">
        <v>1631</v>
      </c>
      <c r="C699" t="s">
        <v>1631</v>
      </c>
      <c r="D699" t="s">
        <v>883</v>
      </c>
      <c r="E699" t="s">
        <v>884</v>
      </c>
      <c r="F699" t="s">
        <v>305</v>
      </c>
    </row>
    <row r="700" spans="1:6">
      <c r="A700">
        <v>4</v>
      </c>
      <c r="B700" t="s">
        <v>1632</v>
      </c>
      <c r="C700" t="s">
        <v>1632</v>
      </c>
      <c r="D700" t="s">
        <v>886</v>
      </c>
      <c r="E700" t="s">
        <v>887</v>
      </c>
      <c r="F700" t="s">
        <v>305</v>
      </c>
    </row>
    <row r="701" spans="1:6">
      <c r="A701">
        <v>4</v>
      </c>
      <c r="B701" t="s">
        <v>1633</v>
      </c>
      <c r="C701" t="s">
        <v>1633</v>
      </c>
      <c r="D701" t="s">
        <v>889</v>
      </c>
      <c r="E701" t="s">
        <v>890</v>
      </c>
      <c r="F701" t="s">
        <v>305</v>
      </c>
    </row>
    <row r="702" spans="1:6">
      <c r="A702">
        <v>4</v>
      </c>
      <c r="B702" t="s">
        <v>1634</v>
      </c>
      <c r="C702" t="s">
        <v>1634</v>
      </c>
      <c r="D702" t="s">
        <v>892</v>
      </c>
      <c r="E702" t="s">
        <v>893</v>
      </c>
      <c r="F702" t="s">
        <v>305</v>
      </c>
    </row>
    <row r="703" spans="1:6">
      <c r="A703">
        <v>4</v>
      </c>
      <c r="B703" t="s">
        <v>1635</v>
      </c>
      <c r="C703" t="s">
        <v>1635</v>
      </c>
      <c r="D703" t="s">
        <v>895</v>
      </c>
      <c r="E703" t="s">
        <v>896</v>
      </c>
      <c r="F703" t="s">
        <v>305</v>
      </c>
    </row>
    <row r="704" spans="1:6">
      <c r="A704">
        <v>4</v>
      </c>
      <c r="B704" t="s">
        <v>1636</v>
      </c>
      <c r="C704" t="s">
        <v>1636</v>
      </c>
      <c r="D704" t="s">
        <v>898</v>
      </c>
      <c r="E704" t="s">
        <v>899</v>
      </c>
      <c r="F704" t="s">
        <v>305</v>
      </c>
    </row>
    <row r="705" spans="1:6">
      <c r="A705">
        <v>4</v>
      </c>
      <c r="B705" t="s">
        <v>1637</v>
      </c>
      <c r="C705" t="s">
        <v>1637</v>
      </c>
      <c r="D705" t="s">
        <v>901</v>
      </c>
      <c r="E705" t="s">
        <v>902</v>
      </c>
      <c r="F705" t="s">
        <v>305</v>
      </c>
    </row>
    <row r="706" spans="1:6">
      <c r="A706">
        <v>4</v>
      </c>
      <c r="B706" t="s">
        <v>1638</v>
      </c>
      <c r="C706" t="s">
        <v>1638</v>
      </c>
      <c r="D706" t="s">
        <v>904</v>
      </c>
      <c r="E706" t="s">
        <v>905</v>
      </c>
      <c r="F706" t="s">
        <v>305</v>
      </c>
    </row>
    <row r="707" spans="1:6">
      <c r="A707">
        <v>4</v>
      </c>
      <c r="B707" t="s">
        <v>1639</v>
      </c>
      <c r="C707" t="s">
        <v>1639</v>
      </c>
      <c r="D707" t="s">
        <v>907</v>
      </c>
      <c r="E707" t="s">
        <v>908</v>
      </c>
      <c r="F707" t="s">
        <v>305</v>
      </c>
    </row>
    <row r="708" spans="1:6">
      <c r="A708">
        <v>4</v>
      </c>
      <c r="B708" t="s">
        <v>1640</v>
      </c>
      <c r="C708" t="s">
        <v>1640</v>
      </c>
      <c r="D708" t="s">
        <v>910</v>
      </c>
      <c r="E708" t="s">
        <v>911</v>
      </c>
      <c r="F708" t="s">
        <v>305</v>
      </c>
    </row>
    <row r="709" spans="1:6">
      <c r="A709">
        <v>4</v>
      </c>
      <c r="B709" t="s">
        <v>1641</v>
      </c>
      <c r="C709" t="s">
        <v>1641</v>
      </c>
      <c r="D709" t="s">
        <v>913</v>
      </c>
      <c r="E709" t="s">
        <v>914</v>
      </c>
      <c r="F709" t="s">
        <v>305</v>
      </c>
    </row>
    <row r="710" spans="1:6">
      <c r="A710">
        <v>4</v>
      </c>
      <c r="B710" t="s">
        <v>1642</v>
      </c>
      <c r="C710" t="s">
        <v>1642</v>
      </c>
      <c r="D710" t="s">
        <v>919</v>
      </c>
      <c r="E710" t="s">
        <v>920</v>
      </c>
      <c r="F710" t="s">
        <v>305</v>
      </c>
    </row>
    <row r="711" spans="1:6">
      <c r="A711">
        <v>4</v>
      </c>
      <c r="B711" t="s">
        <v>1643</v>
      </c>
      <c r="C711" t="s">
        <v>1643</v>
      </c>
      <c r="D711" t="s">
        <v>922</v>
      </c>
      <c r="E711" t="s">
        <v>923</v>
      </c>
      <c r="F711" t="s">
        <v>305</v>
      </c>
    </row>
    <row r="712" spans="1:6">
      <c r="A712">
        <v>4</v>
      </c>
      <c r="B712" t="s">
        <v>1644</v>
      </c>
      <c r="C712" t="s">
        <v>1644</v>
      </c>
      <c r="D712" t="s">
        <v>925</v>
      </c>
      <c r="E712" t="s">
        <v>926</v>
      </c>
      <c r="F712" t="s">
        <v>305</v>
      </c>
    </row>
    <row r="713" spans="1:6">
      <c r="A713">
        <v>4</v>
      </c>
      <c r="B713" t="s">
        <v>1645</v>
      </c>
      <c r="C713" t="s">
        <v>1645</v>
      </c>
      <c r="D713" t="s">
        <v>928</v>
      </c>
      <c r="E713" t="s">
        <v>929</v>
      </c>
      <c r="F713" t="s">
        <v>305</v>
      </c>
    </row>
    <row r="714" spans="1:6">
      <c r="A714">
        <v>4</v>
      </c>
      <c r="B714" t="s">
        <v>1646</v>
      </c>
      <c r="C714" t="s">
        <v>1646</v>
      </c>
      <c r="D714" t="s">
        <v>931</v>
      </c>
      <c r="E714" t="s">
        <v>932</v>
      </c>
      <c r="F714" t="s">
        <v>305</v>
      </c>
    </row>
    <row r="715" spans="1:6">
      <c r="A715">
        <v>4</v>
      </c>
      <c r="B715" t="s">
        <v>1647</v>
      </c>
      <c r="C715" t="s">
        <v>1647</v>
      </c>
      <c r="D715" t="s">
        <v>937</v>
      </c>
      <c r="E715" t="s">
        <v>938</v>
      </c>
      <c r="F715" t="s">
        <v>305</v>
      </c>
    </row>
    <row r="716" spans="1:6">
      <c r="A716">
        <v>4</v>
      </c>
      <c r="B716" t="s">
        <v>1648</v>
      </c>
      <c r="C716" t="s">
        <v>1648</v>
      </c>
      <c r="D716" t="s">
        <v>940</v>
      </c>
      <c r="E716" t="s">
        <v>941</v>
      </c>
      <c r="F716" t="s">
        <v>305</v>
      </c>
    </row>
    <row r="717" spans="1:6">
      <c r="A717">
        <v>4</v>
      </c>
      <c r="B717" t="s">
        <v>1649</v>
      </c>
      <c r="C717" t="s">
        <v>1649</v>
      </c>
      <c r="D717" t="s">
        <v>943</v>
      </c>
      <c r="E717" t="s">
        <v>944</v>
      </c>
      <c r="F717" t="s">
        <v>305</v>
      </c>
    </row>
    <row r="718" spans="1:6">
      <c r="A718">
        <v>4</v>
      </c>
      <c r="B718" t="s">
        <v>1650</v>
      </c>
      <c r="C718" t="s">
        <v>1650</v>
      </c>
      <c r="D718" t="s">
        <v>946</v>
      </c>
      <c r="E718" t="s">
        <v>947</v>
      </c>
      <c r="F718" t="s">
        <v>305</v>
      </c>
    </row>
    <row r="719" spans="1:6">
      <c r="A719">
        <v>4</v>
      </c>
      <c r="B719" t="s">
        <v>1651</v>
      </c>
      <c r="C719" t="s">
        <v>1651</v>
      </c>
      <c r="D719" t="s">
        <v>949</v>
      </c>
      <c r="E719" t="s">
        <v>950</v>
      </c>
      <c r="F719" t="s">
        <v>305</v>
      </c>
    </row>
    <row r="720" spans="1:6">
      <c r="A720">
        <v>4</v>
      </c>
      <c r="B720" t="s">
        <v>1652</v>
      </c>
      <c r="C720" t="s">
        <v>1652</v>
      </c>
      <c r="D720" t="s">
        <v>952</v>
      </c>
      <c r="E720" t="s">
        <v>953</v>
      </c>
      <c r="F720" t="s">
        <v>305</v>
      </c>
    </row>
    <row r="721" spans="1:6">
      <c r="A721">
        <v>4</v>
      </c>
      <c r="B721" t="s">
        <v>1653</v>
      </c>
      <c r="C721" t="s">
        <v>1653</v>
      </c>
      <c r="D721" t="s">
        <v>955</v>
      </c>
      <c r="E721" t="s">
        <v>956</v>
      </c>
      <c r="F721" t="s">
        <v>305</v>
      </c>
    </row>
    <row r="722" spans="1:6">
      <c r="A722">
        <v>4</v>
      </c>
      <c r="B722" t="s">
        <v>1654</v>
      </c>
      <c r="C722" t="s">
        <v>1654</v>
      </c>
      <c r="D722" t="s">
        <v>958</v>
      </c>
      <c r="E722" t="s">
        <v>959</v>
      </c>
      <c r="F722" t="s">
        <v>305</v>
      </c>
    </row>
    <row r="723" spans="1:6">
      <c r="A723">
        <v>4</v>
      </c>
      <c r="B723" t="s">
        <v>1655</v>
      </c>
      <c r="C723" t="s">
        <v>1655</v>
      </c>
      <c r="D723" t="s">
        <v>961</v>
      </c>
      <c r="E723" t="s">
        <v>962</v>
      </c>
      <c r="F723" t="s">
        <v>305</v>
      </c>
    </row>
    <row r="724" spans="1:6">
      <c r="A724">
        <v>4</v>
      </c>
      <c r="B724" t="s">
        <v>1656</v>
      </c>
      <c r="C724" t="s">
        <v>1656</v>
      </c>
      <c r="D724" t="s">
        <v>964</v>
      </c>
      <c r="E724" t="s">
        <v>965</v>
      </c>
      <c r="F724" t="s">
        <v>305</v>
      </c>
    </row>
    <row r="725" spans="1:6">
      <c r="A725">
        <v>4</v>
      </c>
      <c r="B725" t="s">
        <v>1657</v>
      </c>
      <c r="C725" t="s">
        <v>1657</v>
      </c>
      <c r="D725" t="s">
        <v>967</v>
      </c>
      <c r="E725" t="s">
        <v>968</v>
      </c>
      <c r="F725" t="s">
        <v>305</v>
      </c>
    </row>
    <row r="726" spans="1:6">
      <c r="A726">
        <v>4</v>
      </c>
      <c r="B726" t="s">
        <v>1658</v>
      </c>
      <c r="C726" t="s">
        <v>1658</v>
      </c>
      <c r="D726" t="s">
        <v>970</v>
      </c>
      <c r="E726" t="s">
        <v>971</v>
      </c>
      <c r="F726" t="s">
        <v>305</v>
      </c>
    </row>
    <row r="727" spans="1:6">
      <c r="A727">
        <v>4</v>
      </c>
      <c r="B727" t="s">
        <v>1659</v>
      </c>
      <c r="C727" t="s">
        <v>1659</v>
      </c>
      <c r="D727" t="s">
        <v>1660</v>
      </c>
      <c r="E727" t="s">
        <v>1661</v>
      </c>
      <c r="F727" t="s">
        <v>305</v>
      </c>
    </row>
    <row r="728" spans="1:6">
      <c r="A728">
        <v>4</v>
      </c>
      <c r="B728" t="s">
        <v>1662</v>
      </c>
      <c r="C728" t="s">
        <v>1662</v>
      </c>
      <c r="D728" t="s">
        <v>973</v>
      </c>
      <c r="E728" t="s">
        <v>974</v>
      </c>
      <c r="F728" t="s">
        <v>305</v>
      </c>
    </row>
    <row r="729" spans="1:6">
      <c r="A729">
        <v>4</v>
      </c>
      <c r="B729" t="s">
        <v>1663</v>
      </c>
      <c r="C729" t="s">
        <v>1663</v>
      </c>
      <c r="D729" t="s">
        <v>976</v>
      </c>
      <c r="E729" t="s">
        <v>977</v>
      </c>
      <c r="F729" t="s">
        <v>305</v>
      </c>
    </row>
    <row r="730" spans="1:6">
      <c r="A730">
        <v>4</v>
      </c>
      <c r="B730" t="s">
        <v>1664</v>
      </c>
      <c r="C730" t="s">
        <v>1664</v>
      </c>
      <c r="D730" t="s">
        <v>979</v>
      </c>
      <c r="E730" t="s">
        <v>980</v>
      </c>
      <c r="F730" t="s">
        <v>305</v>
      </c>
    </row>
    <row r="731" spans="1:6">
      <c r="A731">
        <v>4</v>
      </c>
      <c r="B731" t="s">
        <v>1665</v>
      </c>
      <c r="C731" t="s">
        <v>1665</v>
      </c>
      <c r="D731" t="s">
        <v>982</v>
      </c>
      <c r="E731" t="s">
        <v>983</v>
      </c>
      <c r="F731" t="s">
        <v>305</v>
      </c>
    </row>
    <row r="732" spans="1:6">
      <c r="A732">
        <v>4</v>
      </c>
      <c r="B732" t="s">
        <v>1666</v>
      </c>
      <c r="C732" t="s">
        <v>1666</v>
      </c>
      <c r="D732" t="s">
        <v>985</v>
      </c>
      <c r="E732" t="s">
        <v>986</v>
      </c>
      <c r="F732" t="s">
        <v>305</v>
      </c>
    </row>
    <row r="733" spans="1:6">
      <c r="A733">
        <v>4</v>
      </c>
      <c r="B733" t="s">
        <v>1667</v>
      </c>
      <c r="C733" t="s">
        <v>1667</v>
      </c>
      <c r="D733" t="s">
        <v>988</v>
      </c>
      <c r="E733" t="s">
        <v>989</v>
      </c>
      <c r="F733" t="s">
        <v>305</v>
      </c>
    </row>
    <row r="734" spans="1:6">
      <c r="A734">
        <v>4</v>
      </c>
      <c r="B734" t="s">
        <v>1668</v>
      </c>
      <c r="C734" t="s">
        <v>1668</v>
      </c>
      <c r="D734" t="s">
        <v>991</v>
      </c>
      <c r="E734" t="s">
        <v>992</v>
      </c>
      <c r="F734" t="s">
        <v>305</v>
      </c>
    </row>
    <row r="735" spans="1:6">
      <c r="A735">
        <v>4</v>
      </c>
      <c r="B735" t="s">
        <v>1669</v>
      </c>
      <c r="C735" t="s">
        <v>1669</v>
      </c>
      <c r="D735" t="s">
        <v>994</v>
      </c>
      <c r="E735" t="s">
        <v>995</v>
      </c>
      <c r="F735" t="s">
        <v>305</v>
      </c>
    </row>
    <row r="736" spans="1:6">
      <c r="A736">
        <v>4</v>
      </c>
      <c r="B736" t="s">
        <v>1670</v>
      </c>
      <c r="C736" t="s">
        <v>1670</v>
      </c>
      <c r="D736" t="s">
        <v>997</v>
      </c>
      <c r="E736" t="s">
        <v>998</v>
      </c>
      <c r="F736" t="s">
        <v>305</v>
      </c>
    </row>
    <row r="737" spans="1:6">
      <c r="A737">
        <v>4</v>
      </c>
      <c r="B737" t="s">
        <v>1671</v>
      </c>
      <c r="C737" t="s">
        <v>1671</v>
      </c>
      <c r="D737" t="s">
        <v>1000</v>
      </c>
      <c r="E737" t="s">
        <v>1001</v>
      </c>
      <c r="F737" t="s">
        <v>305</v>
      </c>
    </row>
    <row r="738" spans="1:6">
      <c r="A738">
        <v>4</v>
      </c>
      <c r="B738" t="s">
        <v>1672</v>
      </c>
      <c r="C738" t="s">
        <v>1672</v>
      </c>
      <c r="D738" t="s">
        <v>1003</v>
      </c>
      <c r="E738" t="s">
        <v>1004</v>
      </c>
      <c r="F738" t="s">
        <v>305</v>
      </c>
    </row>
    <row r="739" spans="1:6">
      <c r="A739">
        <v>4</v>
      </c>
      <c r="B739" t="s">
        <v>1673</v>
      </c>
      <c r="C739" t="s">
        <v>1673</v>
      </c>
      <c r="D739" t="s">
        <v>1006</v>
      </c>
      <c r="E739" t="s">
        <v>1007</v>
      </c>
      <c r="F739" t="s">
        <v>305</v>
      </c>
    </row>
    <row r="740" spans="1:6">
      <c r="A740">
        <v>4</v>
      </c>
      <c r="B740" t="s">
        <v>1674</v>
      </c>
      <c r="C740" t="s">
        <v>1674</v>
      </c>
      <c r="D740" t="s">
        <v>1009</v>
      </c>
      <c r="E740" t="s">
        <v>1010</v>
      </c>
      <c r="F740" t="s">
        <v>305</v>
      </c>
    </row>
    <row r="741" spans="1:6">
      <c r="A741">
        <v>4</v>
      </c>
      <c r="B741" t="s">
        <v>1675</v>
      </c>
      <c r="C741" t="s">
        <v>1675</v>
      </c>
      <c r="D741" t="s">
        <v>1012</v>
      </c>
      <c r="E741" t="s">
        <v>1013</v>
      </c>
      <c r="F741" t="s">
        <v>305</v>
      </c>
    </row>
    <row r="742" spans="1:6">
      <c r="A742">
        <v>4</v>
      </c>
      <c r="B742" t="s">
        <v>1676</v>
      </c>
      <c r="C742" t="s">
        <v>1676</v>
      </c>
      <c r="D742" t="s">
        <v>1015</v>
      </c>
      <c r="E742" t="s">
        <v>1016</v>
      </c>
      <c r="F742" t="s">
        <v>305</v>
      </c>
    </row>
    <row r="743" spans="1:6">
      <c r="A743">
        <v>4</v>
      </c>
      <c r="B743" t="s">
        <v>1677</v>
      </c>
      <c r="C743" t="s">
        <v>1677</v>
      </c>
      <c r="D743" t="s">
        <v>1018</v>
      </c>
      <c r="E743" t="s">
        <v>1019</v>
      </c>
      <c r="F743" t="s">
        <v>305</v>
      </c>
    </row>
    <row r="744" spans="1:6">
      <c r="A744">
        <v>4</v>
      </c>
      <c r="B744" t="s">
        <v>1678</v>
      </c>
      <c r="C744" t="s">
        <v>1678</v>
      </c>
      <c r="D744" t="s">
        <v>1021</v>
      </c>
      <c r="E744" t="s">
        <v>1022</v>
      </c>
      <c r="F744" t="s">
        <v>305</v>
      </c>
    </row>
    <row r="745" spans="1:6">
      <c r="A745">
        <v>4</v>
      </c>
      <c r="B745" t="s">
        <v>1679</v>
      </c>
      <c r="C745" t="s">
        <v>1679</v>
      </c>
      <c r="D745" t="s">
        <v>1024</v>
      </c>
      <c r="E745" t="s">
        <v>1025</v>
      </c>
      <c r="F745" t="s">
        <v>305</v>
      </c>
    </row>
    <row r="746" spans="1:6">
      <c r="A746">
        <v>4</v>
      </c>
      <c r="B746" t="s">
        <v>1680</v>
      </c>
      <c r="C746" t="s">
        <v>1680</v>
      </c>
      <c r="D746" t="s">
        <v>1027</v>
      </c>
      <c r="E746" t="s">
        <v>1028</v>
      </c>
      <c r="F746" t="s">
        <v>305</v>
      </c>
    </row>
    <row r="747" spans="1:6">
      <c r="A747">
        <v>4</v>
      </c>
      <c r="B747" t="s">
        <v>1681</v>
      </c>
      <c r="C747" t="s">
        <v>1681</v>
      </c>
      <c r="D747" t="s">
        <v>1030</v>
      </c>
      <c r="E747" t="s">
        <v>1031</v>
      </c>
      <c r="F747" t="s">
        <v>305</v>
      </c>
    </row>
    <row r="748" spans="1:6">
      <c r="A748">
        <v>4</v>
      </c>
      <c r="B748" t="s">
        <v>1682</v>
      </c>
      <c r="C748" t="s">
        <v>1682</v>
      </c>
      <c r="D748" t="s">
        <v>1033</v>
      </c>
      <c r="E748" t="s">
        <v>1034</v>
      </c>
      <c r="F748" t="s">
        <v>305</v>
      </c>
    </row>
    <row r="749" spans="1:6">
      <c r="A749">
        <v>4</v>
      </c>
      <c r="B749" t="s">
        <v>1683</v>
      </c>
      <c r="C749" t="s">
        <v>1683</v>
      </c>
      <c r="D749" t="s">
        <v>1036</v>
      </c>
      <c r="E749" t="s">
        <v>1037</v>
      </c>
      <c r="F749" t="s">
        <v>305</v>
      </c>
    </row>
    <row r="750" spans="1:6">
      <c r="A750">
        <v>4</v>
      </c>
      <c r="B750" t="s">
        <v>1684</v>
      </c>
      <c r="C750" t="s">
        <v>1684</v>
      </c>
      <c r="D750" t="s">
        <v>1039</v>
      </c>
      <c r="E750" t="s">
        <v>1040</v>
      </c>
      <c r="F750" t="s">
        <v>305</v>
      </c>
    </row>
    <row r="751" spans="1:6">
      <c r="A751">
        <v>4</v>
      </c>
      <c r="B751" t="s">
        <v>1685</v>
      </c>
      <c r="C751" t="s">
        <v>1685</v>
      </c>
      <c r="D751" t="s">
        <v>1042</v>
      </c>
      <c r="E751" t="s">
        <v>1043</v>
      </c>
      <c r="F751" t="s">
        <v>305</v>
      </c>
    </row>
    <row r="752" spans="1:6">
      <c r="A752">
        <v>4</v>
      </c>
      <c r="B752" t="s">
        <v>1686</v>
      </c>
      <c r="C752" t="s">
        <v>1686</v>
      </c>
      <c r="D752" t="s">
        <v>1045</v>
      </c>
      <c r="E752" t="s">
        <v>1046</v>
      </c>
      <c r="F752" t="s">
        <v>305</v>
      </c>
    </row>
    <row r="753" spans="1:6">
      <c r="A753">
        <v>4</v>
      </c>
      <c r="B753" t="s">
        <v>1687</v>
      </c>
      <c r="C753" t="s">
        <v>1687</v>
      </c>
      <c r="D753" t="s">
        <v>1048</v>
      </c>
      <c r="E753" t="s">
        <v>1049</v>
      </c>
      <c r="F753" t="s">
        <v>305</v>
      </c>
    </row>
    <row r="754" spans="1:6">
      <c r="A754">
        <v>4</v>
      </c>
      <c r="B754" t="s">
        <v>1688</v>
      </c>
      <c r="C754" t="s">
        <v>1688</v>
      </c>
      <c r="D754" t="s">
        <v>1051</v>
      </c>
      <c r="E754" t="s">
        <v>1052</v>
      </c>
      <c r="F754" t="s">
        <v>305</v>
      </c>
    </row>
    <row r="755" spans="1:6">
      <c r="A755">
        <v>4</v>
      </c>
      <c r="B755" t="s">
        <v>1689</v>
      </c>
      <c r="C755" t="s">
        <v>1689</v>
      </c>
      <c r="D755" t="s">
        <v>1054</v>
      </c>
      <c r="E755" t="s">
        <v>1055</v>
      </c>
      <c r="F755" t="s">
        <v>305</v>
      </c>
    </row>
    <row r="756" spans="1:6">
      <c r="A756">
        <v>4</v>
      </c>
      <c r="B756" t="s">
        <v>1690</v>
      </c>
      <c r="C756" t="s">
        <v>1690</v>
      </c>
      <c r="D756" t="s">
        <v>1057</v>
      </c>
      <c r="E756" t="s">
        <v>1058</v>
      </c>
      <c r="F756" t="s">
        <v>305</v>
      </c>
    </row>
    <row r="757" spans="1:6">
      <c r="A757">
        <v>4</v>
      </c>
      <c r="B757" t="s">
        <v>1691</v>
      </c>
      <c r="C757" t="s">
        <v>1691</v>
      </c>
      <c r="D757" t="s">
        <v>1060</v>
      </c>
      <c r="E757" t="s">
        <v>1061</v>
      </c>
      <c r="F757" t="s">
        <v>305</v>
      </c>
    </row>
    <row r="758" spans="1:6">
      <c r="A758">
        <v>4</v>
      </c>
      <c r="B758" t="s">
        <v>1692</v>
      </c>
      <c r="C758" t="s">
        <v>1692</v>
      </c>
      <c r="D758" t="s">
        <v>1063</v>
      </c>
      <c r="E758" t="s">
        <v>1064</v>
      </c>
      <c r="F758" t="s">
        <v>305</v>
      </c>
    </row>
    <row r="759" spans="1:6">
      <c r="A759">
        <v>4</v>
      </c>
      <c r="B759" t="s">
        <v>1693</v>
      </c>
      <c r="C759" t="s">
        <v>1693</v>
      </c>
      <c r="D759" t="s">
        <v>1066</v>
      </c>
      <c r="E759" t="s">
        <v>1067</v>
      </c>
      <c r="F759" t="s">
        <v>305</v>
      </c>
    </row>
    <row r="760" spans="1:6">
      <c r="A760">
        <v>4</v>
      </c>
      <c r="B760" t="s">
        <v>1694</v>
      </c>
      <c r="C760" t="s">
        <v>1694</v>
      </c>
      <c r="D760" t="s">
        <v>1069</v>
      </c>
      <c r="E760" t="s">
        <v>1070</v>
      </c>
      <c r="F760" t="s">
        <v>305</v>
      </c>
    </row>
    <row r="761" spans="1:6">
      <c r="A761">
        <v>4</v>
      </c>
      <c r="B761" t="s">
        <v>1695</v>
      </c>
      <c r="C761" t="s">
        <v>1695</v>
      </c>
      <c r="D761" t="s">
        <v>1072</v>
      </c>
      <c r="E761" t="s">
        <v>1073</v>
      </c>
      <c r="F761" t="s">
        <v>305</v>
      </c>
    </row>
    <row r="762" spans="1:6">
      <c r="A762">
        <v>4</v>
      </c>
      <c r="B762" t="s">
        <v>1696</v>
      </c>
      <c r="C762" t="s">
        <v>1696</v>
      </c>
      <c r="D762" t="s">
        <v>1075</v>
      </c>
      <c r="E762" t="s">
        <v>1076</v>
      </c>
      <c r="F762" t="s">
        <v>305</v>
      </c>
    </row>
    <row r="763" spans="1:6">
      <c r="A763">
        <v>4</v>
      </c>
      <c r="B763" t="s">
        <v>1697</v>
      </c>
      <c r="C763" t="s">
        <v>1697</v>
      </c>
      <c r="D763" t="s">
        <v>1078</v>
      </c>
      <c r="E763" t="s">
        <v>1079</v>
      </c>
      <c r="F763" t="s">
        <v>305</v>
      </c>
    </row>
    <row r="764" spans="1:6">
      <c r="A764">
        <v>4</v>
      </c>
      <c r="B764" t="s">
        <v>1698</v>
      </c>
      <c r="C764" t="s">
        <v>1698</v>
      </c>
      <c r="D764" t="s">
        <v>1081</v>
      </c>
      <c r="E764" t="s">
        <v>1082</v>
      </c>
      <c r="F764" t="s">
        <v>305</v>
      </c>
    </row>
    <row r="765" spans="1:6">
      <c r="A765">
        <v>4</v>
      </c>
      <c r="B765" t="s">
        <v>1699</v>
      </c>
      <c r="C765" t="s">
        <v>1699</v>
      </c>
      <c r="D765" t="s">
        <v>1084</v>
      </c>
      <c r="E765" t="s">
        <v>1085</v>
      </c>
      <c r="F765" t="s">
        <v>305</v>
      </c>
    </row>
    <row r="766" spans="1:6">
      <c r="A766">
        <v>4</v>
      </c>
      <c r="B766" t="s">
        <v>1700</v>
      </c>
      <c r="C766" t="s">
        <v>1700</v>
      </c>
      <c r="D766" t="s">
        <v>1087</v>
      </c>
      <c r="E766" t="s">
        <v>1088</v>
      </c>
      <c r="F766" t="s">
        <v>305</v>
      </c>
    </row>
    <row r="767" spans="1:6">
      <c r="A767">
        <v>4</v>
      </c>
      <c r="B767" t="s">
        <v>1701</v>
      </c>
      <c r="C767" t="s">
        <v>1701</v>
      </c>
      <c r="D767" t="s">
        <v>1090</v>
      </c>
      <c r="E767" t="s">
        <v>1091</v>
      </c>
      <c r="F767" t="s">
        <v>305</v>
      </c>
    </row>
    <row r="768" spans="1:6">
      <c r="A768">
        <v>4</v>
      </c>
      <c r="B768" t="s">
        <v>1702</v>
      </c>
      <c r="C768" t="s">
        <v>1702</v>
      </c>
      <c r="D768" t="s">
        <v>1093</v>
      </c>
      <c r="E768" t="s">
        <v>1094</v>
      </c>
      <c r="F768" t="s">
        <v>305</v>
      </c>
    </row>
    <row r="769" spans="1:6">
      <c r="A769">
        <v>4</v>
      </c>
      <c r="B769" t="s">
        <v>1703</v>
      </c>
      <c r="C769" t="s">
        <v>1703</v>
      </c>
      <c r="D769" t="s">
        <v>1096</v>
      </c>
      <c r="E769" t="s">
        <v>1097</v>
      </c>
      <c r="F769" t="s">
        <v>305</v>
      </c>
    </row>
    <row r="770" spans="1:6">
      <c r="A770">
        <v>4</v>
      </c>
      <c r="B770" t="s">
        <v>1704</v>
      </c>
      <c r="C770" t="s">
        <v>1704</v>
      </c>
      <c r="D770" t="s">
        <v>1099</v>
      </c>
      <c r="E770" t="s">
        <v>1100</v>
      </c>
      <c r="F770" t="s">
        <v>305</v>
      </c>
    </row>
    <row r="771" spans="1:6">
      <c r="A771">
        <v>4</v>
      </c>
      <c r="B771" t="s">
        <v>1705</v>
      </c>
      <c r="C771" t="s">
        <v>1705</v>
      </c>
      <c r="D771" t="s">
        <v>1102</v>
      </c>
      <c r="E771" t="s">
        <v>1103</v>
      </c>
      <c r="F771" t="s">
        <v>305</v>
      </c>
    </row>
    <row r="772" spans="1:6">
      <c r="A772">
        <v>4</v>
      </c>
      <c r="B772" t="s">
        <v>1706</v>
      </c>
      <c r="C772" t="s">
        <v>1706</v>
      </c>
      <c r="D772" t="s">
        <v>1105</v>
      </c>
      <c r="E772" t="s">
        <v>1106</v>
      </c>
      <c r="F772" t="s">
        <v>305</v>
      </c>
    </row>
    <row r="773" spans="1:6">
      <c r="A773">
        <v>4</v>
      </c>
      <c r="B773" t="s">
        <v>1707</v>
      </c>
      <c r="C773" t="s">
        <v>1707</v>
      </c>
      <c r="D773" t="s">
        <v>1108</v>
      </c>
      <c r="E773" t="s">
        <v>1109</v>
      </c>
      <c r="F773" t="s">
        <v>305</v>
      </c>
    </row>
    <row r="774" spans="1:6">
      <c r="A774">
        <v>4</v>
      </c>
      <c r="B774" t="s">
        <v>1708</v>
      </c>
      <c r="C774" t="s">
        <v>1708</v>
      </c>
      <c r="D774" t="s">
        <v>1111</v>
      </c>
      <c r="E774" t="s">
        <v>1112</v>
      </c>
      <c r="F774" t="s">
        <v>305</v>
      </c>
    </row>
    <row r="775" spans="1:6">
      <c r="A775">
        <v>4</v>
      </c>
      <c r="B775" t="s">
        <v>1709</v>
      </c>
      <c r="C775" t="s">
        <v>1709</v>
      </c>
      <c r="D775" t="s">
        <v>1114</v>
      </c>
      <c r="E775" t="s">
        <v>1115</v>
      </c>
      <c r="F775" t="s">
        <v>305</v>
      </c>
    </row>
    <row r="776" spans="1:6">
      <c r="A776">
        <v>4</v>
      </c>
      <c r="B776" t="s">
        <v>1710</v>
      </c>
      <c r="C776" t="s">
        <v>1710</v>
      </c>
      <c r="D776" t="s">
        <v>1117</v>
      </c>
      <c r="E776" t="s">
        <v>1118</v>
      </c>
      <c r="F776" t="s">
        <v>305</v>
      </c>
    </row>
    <row r="777" spans="1:6">
      <c r="A777">
        <v>4</v>
      </c>
      <c r="B777" t="s">
        <v>1711</v>
      </c>
      <c r="C777" t="s">
        <v>1711</v>
      </c>
      <c r="D777" t="s">
        <v>1120</v>
      </c>
      <c r="E777" t="s">
        <v>1121</v>
      </c>
      <c r="F777" t="s">
        <v>305</v>
      </c>
    </row>
    <row r="778" spans="1:6">
      <c r="A778">
        <v>4</v>
      </c>
      <c r="B778" t="s">
        <v>1712</v>
      </c>
      <c r="C778" t="s">
        <v>1712</v>
      </c>
      <c r="D778" t="s">
        <v>1123</v>
      </c>
      <c r="E778" t="s">
        <v>1124</v>
      </c>
      <c r="F778" t="s">
        <v>305</v>
      </c>
    </row>
    <row r="779" spans="1:6">
      <c r="A779">
        <v>4</v>
      </c>
      <c r="B779" t="s">
        <v>1713</v>
      </c>
      <c r="C779" t="s">
        <v>1713</v>
      </c>
      <c r="D779" t="s">
        <v>1126</v>
      </c>
      <c r="E779" t="s">
        <v>1127</v>
      </c>
      <c r="F779" t="s">
        <v>305</v>
      </c>
    </row>
    <row r="780" spans="1:6">
      <c r="A780">
        <v>4</v>
      </c>
      <c r="B780" t="s">
        <v>1714</v>
      </c>
      <c r="C780" t="s">
        <v>1714</v>
      </c>
      <c r="D780" t="s">
        <v>1129</v>
      </c>
      <c r="E780" t="s">
        <v>1130</v>
      </c>
      <c r="F780" t="s">
        <v>305</v>
      </c>
    </row>
    <row r="781" spans="1:6">
      <c r="A781">
        <v>4</v>
      </c>
      <c r="B781" t="s">
        <v>1715</v>
      </c>
      <c r="C781" t="s">
        <v>1715</v>
      </c>
      <c r="D781" t="s">
        <v>1132</v>
      </c>
      <c r="E781" t="s">
        <v>1133</v>
      </c>
      <c r="F781" t="s">
        <v>305</v>
      </c>
    </row>
    <row r="782" spans="1:6">
      <c r="A782">
        <v>4</v>
      </c>
      <c r="B782" t="s">
        <v>1716</v>
      </c>
      <c r="C782" t="s">
        <v>1716</v>
      </c>
      <c r="D782" t="s">
        <v>1135</v>
      </c>
      <c r="E782" t="s">
        <v>1136</v>
      </c>
      <c r="F782" t="s">
        <v>305</v>
      </c>
    </row>
    <row r="783" spans="1:6">
      <c r="A783">
        <v>4</v>
      </c>
      <c r="B783" t="s">
        <v>1717</v>
      </c>
      <c r="C783" t="s">
        <v>1717</v>
      </c>
      <c r="D783" t="s">
        <v>1138</v>
      </c>
      <c r="E783" t="s">
        <v>1139</v>
      </c>
      <c r="F783" t="s">
        <v>305</v>
      </c>
    </row>
    <row r="784" spans="1:6">
      <c r="A784">
        <v>4</v>
      </c>
      <c r="B784" t="s">
        <v>1718</v>
      </c>
      <c r="C784" t="s">
        <v>1718</v>
      </c>
      <c r="D784" t="s">
        <v>1141</v>
      </c>
      <c r="E784" t="s">
        <v>1142</v>
      </c>
      <c r="F784" t="s">
        <v>305</v>
      </c>
    </row>
    <row r="785" spans="1:6">
      <c r="A785">
        <v>4</v>
      </c>
      <c r="B785" t="s">
        <v>1719</v>
      </c>
      <c r="C785" t="s">
        <v>1719</v>
      </c>
      <c r="D785" t="s">
        <v>1144</v>
      </c>
      <c r="E785" t="s">
        <v>1145</v>
      </c>
      <c r="F785" t="s">
        <v>305</v>
      </c>
    </row>
    <row r="786" spans="1:6">
      <c r="A786">
        <v>4</v>
      </c>
      <c r="B786" t="s">
        <v>1720</v>
      </c>
      <c r="C786" t="s">
        <v>1720</v>
      </c>
      <c r="D786" t="s">
        <v>1150</v>
      </c>
      <c r="E786" t="s">
        <v>1151</v>
      </c>
      <c r="F786" t="s">
        <v>305</v>
      </c>
    </row>
    <row r="787" spans="1:6">
      <c r="A787">
        <v>4</v>
      </c>
      <c r="B787" t="s">
        <v>1721</v>
      </c>
      <c r="C787" t="s">
        <v>1721</v>
      </c>
      <c r="D787" t="s">
        <v>1153</v>
      </c>
      <c r="E787" t="s">
        <v>1154</v>
      </c>
      <c r="F787" t="s">
        <v>305</v>
      </c>
    </row>
    <row r="788" spans="1:6">
      <c r="A788">
        <v>4</v>
      </c>
      <c r="B788" t="s">
        <v>1722</v>
      </c>
      <c r="C788" t="s">
        <v>1722</v>
      </c>
      <c r="D788" t="s">
        <v>1156</v>
      </c>
      <c r="E788" t="s">
        <v>1157</v>
      </c>
      <c r="F788" t="s">
        <v>305</v>
      </c>
    </row>
    <row r="789" spans="1:6">
      <c r="A789">
        <v>4</v>
      </c>
      <c r="B789" t="s">
        <v>1723</v>
      </c>
      <c r="C789" t="s">
        <v>1723</v>
      </c>
      <c r="D789" t="s">
        <v>1159</v>
      </c>
      <c r="E789" t="s">
        <v>1160</v>
      </c>
      <c r="F789" t="s">
        <v>305</v>
      </c>
    </row>
    <row r="790" spans="1:6">
      <c r="A790">
        <v>4</v>
      </c>
      <c r="B790" t="s">
        <v>1724</v>
      </c>
      <c r="C790" t="s">
        <v>1724</v>
      </c>
      <c r="D790" t="s">
        <v>1162</v>
      </c>
      <c r="E790" t="s">
        <v>1163</v>
      </c>
      <c r="F790" t="s">
        <v>305</v>
      </c>
    </row>
    <row r="791" spans="1:6">
      <c r="A791">
        <v>4</v>
      </c>
      <c r="B791" t="s">
        <v>1725</v>
      </c>
      <c r="C791" t="s">
        <v>1725</v>
      </c>
      <c r="D791" t="s">
        <v>1165</v>
      </c>
      <c r="E791" t="s">
        <v>1166</v>
      </c>
      <c r="F791" t="s">
        <v>305</v>
      </c>
    </row>
    <row r="792" spans="1:6">
      <c r="A792">
        <v>4</v>
      </c>
      <c r="B792" t="s">
        <v>1726</v>
      </c>
      <c r="C792" t="s">
        <v>1726</v>
      </c>
      <c r="D792" t="s">
        <v>1168</v>
      </c>
      <c r="E792" t="s">
        <v>1169</v>
      </c>
      <c r="F792" t="s">
        <v>305</v>
      </c>
    </row>
    <row r="793" spans="1:6">
      <c r="A793">
        <v>4</v>
      </c>
      <c r="B793" t="s">
        <v>1727</v>
      </c>
      <c r="C793" t="s">
        <v>1727</v>
      </c>
      <c r="D793" t="s">
        <v>1171</v>
      </c>
      <c r="E793" t="s">
        <v>1172</v>
      </c>
      <c r="F793" t="s">
        <v>305</v>
      </c>
    </row>
    <row r="794" spans="1:6">
      <c r="A794">
        <v>4</v>
      </c>
      <c r="B794" t="s">
        <v>1728</v>
      </c>
      <c r="C794" t="s">
        <v>1728</v>
      </c>
      <c r="D794" t="s">
        <v>1174</v>
      </c>
      <c r="E794" t="s">
        <v>1175</v>
      </c>
      <c r="F794" t="s">
        <v>305</v>
      </c>
    </row>
    <row r="795" spans="1:6">
      <c r="A795">
        <v>4</v>
      </c>
      <c r="B795" t="s">
        <v>1729</v>
      </c>
      <c r="C795" t="s">
        <v>1729</v>
      </c>
      <c r="D795" t="s">
        <v>1177</v>
      </c>
      <c r="E795" t="s">
        <v>1178</v>
      </c>
      <c r="F795" t="s">
        <v>305</v>
      </c>
    </row>
    <row r="796" spans="1:6">
      <c r="A796">
        <v>4</v>
      </c>
      <c r="B796" t="s">
        <v>1730</v>
      </c>
      <c r="C796" t="s">
        <v>1730</v>
      </c>
      <c r="D796" t="s">
        <v>1180</v>
      </c>
      <c r="E796" t="s">
        <v>1181</v>
      </c>
      <c r="F796" t="s">
        <v>305</v>
      </c>
    </row>
    <row r="797" spans="1:6">
      <c r="A797">
        <v>4</v>
      </c>
      <c r="B797" t="s">
        <v>1731</v>
      </c>
      <c r="C797" t="s">
        <v>1731</v>
      </c>
      <c r="D797" t="s">
        <v>1183</v>
      </c>
      <c r="E797" t="s">
        <v>1184</v>
      </c>
      <c r="F797" t="s">
        <v>305</v>
      </c>
    </row>
    <row r="798" spans="1:6">
      <c r="A798">
        <v>4</v>
      </c>
      <c r="B798" t="s">
        <v>1732</v>
      </c>
      <c r="C798" t="s">
        <v>1732</v>
      </c>
      <c r="D798" t="s">
        <v>1186</v>
      </c>
      <c r="E798" t="s">
        <v>1187</v>
      </c>
      <c r="F798" t="s">
        <v>305</v>
      </c>
    </row>
    <row r="799" spans="1:6">
      <c r="A799">
        <v>4</v>
      </c>
      <c r="B799" t="s">
        <v>1733</v>
      </c>
      <c r="C799" t="s">
        <v>1733</v>
      </c>
      <c r="D799" t="s">
        <v>1734</v>
      </c>
      <c r="E799" t="s">
        <v>1735</v>
      </c>
      <c r="F799" t="s">
        <v>305</v>
      </c>
    </row>
    <row r="800" spans="1:6">
      <c r="A800">
        <v>4</v>
      </c>
      <c r="B800" t="s">
        <v>1736</v>
      </c>
      <c r="C800" t="s">
        <v>1736</v>
      </c>
      <c r="D800" t="s">
        <v>1189</v>
      </c>
      <c r="E800" t="s">
        <v>1190</v>
      </c>
      <c r="F800" t="s">
        <v>305</v>
      </c>
    </row>
    <row r="801" spans="1:6">
      <c r="A801">
        <v>4</v>
      </c>
      <c r="B801" t="s">
        <v>1737</v>
      </c>
      <c r="C801" t="s">
        <v>1737</v>
      </c>
      <c r="D801" t="s">
        <v>1192</v>
      </c>
      <c r="E801" t="s">
        <v>1193</v>
      </c>
      <c r="F801" t="s">
        <v>305</v>
      </c>
    </row>
    <row r="802" spans="1:6">
      <c r="A802">
        <v>4</v>
      </c>
      <c r="B802" t="s">
        <v>1738</v>
      </c>
      <c r="C802" t="s">
        <v>1738</v>
      </c>
      <c r="D802" t="s">
        <v>1739</v>
      </c>
      <c r="E802" t="s">
        <v>1740</v>
      </c>
      <c r="F802" t="s">
        <v>305</v>
      </c>
    </row>
    <row r="803" spans="1:6">
      <c r="A803">
        <v>4</v>
      </c>
      <c r="B803" t="s">
        <v>1741</v>
      </c>
      <c r="C803" t="s">
        <v>1741</v>
      </c>
      <c r="D803" t="s">
        <v>1742</v>
      </c>
      <c r="E803" t="s">
        <v>1743</v>
      </c>
      <c r="F803" t="s">
        <v>305</v>
      </c>
    </row>
    <row r="804" spans="1:6">
      <c r="A804">
        <v>4</v>
      </c>
      <c r="B804" t="s">
        <v>1744</v>
      </c>
      <c r="C804" t="s">
        <v>1744</v>
      </c>
      <c r="D804" t="s">
        <v>1195</v>
      </c>
      <c r="E804" t="s">
        <v>1196</v>
      </c>
      <c r="F804" t="s">
        <v>305</v>
      </c>
    </row>
    <row r="805" spans="1:6">
      <c r="A805">
        <v>4</v>
      </c>
      <c r="B805" t="s">
        <v>1745</v>
      </c>
      <c r="C805" t="s">
        <v>1745</v>
      </c>
      <c r="D805" t="s">
        <v>1198</v>
      </c>
      <c r="E805" t="s">
        <v>1199</v>
      </c>
      <c r="F805" t="s">
        <v>305</v>
      </c>
    </row>
    <row r="806" spans="1:6">
      <c r="A806">
        <v>4</v>
      </c>
      <c r="B806" t="s">
        <v>1746</v>
      </c>
      <c r="C806" t="s">
        <v>1746</v>
      </c>
      <c r="D806" t="s">
        <v>1201</v>
      </c>
      <c r="E806" t="s">
        <v>1202</v>
      </c>
      <c r="F806" t="s">
        <v>305</v>
      </c>
    </row>
    <row r="807" spans="1:6">
      <c r="A807">
        <v>4</v>
      </c>
      <c r="B807" t="s">
        <v>1747</v>
      </c>
      <c r="C807" t="s">
        <v>1747</v>
      </c>
      <c r="D807" t="s">
        <v>1748</v>
      </c>
      <c r="E807" t="s">
        <v>1749</v>
      </c>
      <c r="F807" t="s">
        <v>305</v>
      </c>
    </row>
    <row r="808" spans="1:6">
      <c r="A808">
        <v>4</v>
      </c>
      <c r="B808" t="s">
        <v>1750</v>
      </c>
      <c r="C808" t="s">
        <v>1750</v>
      </c>
      <c r="D808" t="s">
        <v>1204</v>
      </c>
      <c r="E808" t="s">
        <v>1205</v>
      </c>
      <c r="F808" t="s">
        <v>305</v>
      </c>
    </row>
    <row r="809" spans="1:6">
      <c r="A809">
        <v>4</v>
      </c>
      <c r="B809" t="s">
        <v>1751</v>
      </c>
      <c r="C809" t="s">
        <v>1751</v>
      </c>
      <c r="D809" t="s">
        <v>1207</v>
      </c>
      <c r="E809" t="s">
        <v>1208</v>
      </c>
      <c r="F809" t="s">
        <v>305</v>
      </c>
    </row>
    <row r="810" spans="1:6">
      <c r="A810">
        <v>4</v>
      </c>
      <c r="B810" t="s">
        <v>1752</v>
      </c>
      <c r="C810" t="s">
        <v>1752</v>
      </c>
      <c r="D810" t="s">
        <v>1210</v>
      </c>
      <c r="E810" t="s">
        <v>1211</v>
      </c>
      <c r="F810" t="s">
        <v>305</v>
      </c>
    </row>
    <row r="811" spans="1:6">
      <c r="A811">
        <v>4</v>
      </c>
      <c r="B811" t="s">
        <v>1753</v>
      </c>
      <c r="C811" t="s">
        <v>1753</v>
      </c>
      <c r="D811" t="s">
        <v>1213</v>
      </c>
      <c r="E811" t="s">
        <v>1214</v>
      </c>
      <c r="F811" t="s">
        <v>305</v>
      </c>
    </row>
    <row r="812" spans="1:6">
      <c r="A812">
        <v>4</v>
      </c>
      <c r="B812" t="s">
        <v>1754</v>
      </c>
      <c r="C812" t="s">
        <v>1754</v>
      </c>
      <c r="D812" t="s">
        <v>1216</v>
      </c>
      <c r="E812" t="s">
        <v>1217</v>
      </c>
      <c r="F812" t="s">
        <v>305</v>
      </c>
    </row>
    <row r="813" spans="1:6">
      <c r="A813">
        <v>4</v>
      </c>
      <c r="B813" t="s">
        <v>1755</v>
      </c>
      <c r="C813" t="s">
        <v>1755</v>
      </c>
      <c r="D813" t="s">
        <v>1219</v>
      </c>
      <c r="E813" t="s">
        <v>1220</v>
      </c>
      <c r="F813" t="s">
        <v>305</v>
      </c>
    </row>
    <row r="814" spans="1:6">
      <c r="A814">
        <v>4</v>
      </c>
      <c r="B814" t="s">
        <v>1756</v>
      </c>
      <c r="C814" t="s">
        <v>1756</v>
      </c>
      <c r="D814" t="s">
        <v>1222</v>
      </c>
      <c r="E814" t="s">
        <v>1223</v>
      </c>
      <c r="F814" t="s">
        <v>305</v>
      </c>
    </row>
    <row r="815" spans="1:6">
      <c r="A815">
        <v>4</v>
      </c>
      <c r="B815" t="s">
        <v>1757</v>
      </c>
      <c r="C815" t="s">
        <v>1757</v>
      </c>
      <c r="D815" t="s">
        <v>1225</v>
      </c>
      <c r="E815" t="s">
        <v>1226</v>
      </c>
      <c r="F815" t="s">
        <v>305</v>
      </c>
    </row>
    <row r="816" spans="1:6">
      <c r="A816">
        <v>4</v>
      </c>
      <c r="B816" t="s">
        <v>1758</v>
      </c>
      <c r="C816" t="s">
        <v>1758</v>
      </c>
      <c r="D816" t="s">
        <v>1228</v>
      </c>
      <c r="E816" t="s">
        <v>1229</v>
      </c>
      <c r="F816" t="s">
        <v>305</v>
      </c>
    </row>
    <row r="817" spans="1:6">
      <c r="A817">
        <v>4</v>
      </c>
      <c r="B817" t="s">
        <v>1759</v>
      </c>
      <c r="C817" t="s">
        <v>1759</v>
      </c>
      <c r="D817" t="s">
        <v>1231</v>
      </c>
      <c r="E817" t="s">
        <v>1232</v>
      </c>
      <c r="F817" t="s">
        <v>305</v>
      </c>
    </row>
    <row r="818" spans="1:6">
      <c r="A818">
        <v>4</v>
      </c>
      <c r="B818" t="s">
        <v>1760</v>
      </c>
      <c r="C818" t="s">
        <v>1760</v>
      </c>
      <c r="D818" t="s">
        <v>1234</v>
      </c>
      <c r="E818" t="s">
        <v>1235</v>
      </c>
      <c r="F818" t="s">
        <v>305</v>
      </c>
    </row>
    <row r="819" spans="1:6">
      <c r="A819">
        <v>4</v>
      </c>
      <c r="B819" t="s">
        <v>1761</v>
      </c>
      <c r="C819" t="s">
        <v>1761</v>
      </c>
      <c r="D819" t="s">
        <v>1237</v>
      </c>
      <c r="E819" t="s">
        <v>1238</v>
      </c>
      <c r="F819" t="s">
        <v>305</v>
      </c>
    </row>
    <row r="820" spans="1:6">
      <c r="A820">
        <v>4</v>
      </c>
      <c r="B820" t="s">
        <v>1762</v>
      </c>
      <c r="C820" t="s">
        <v>1762</v>
      </c>
      <c r="D820" t="s">
        <v>1240</v>
      </c>
      <c r="E820" t="s">
        <v>1241</v>
      </c>
      <c r="F820" t="s">
        <v>305</v>
      </c>
    </row>
    <row r="821" spans="1:6">
      <c r="A821">
        <v>4</v>
      </c>
      <c r="B821" t="s">
        <v>1763</v>
      </c>
      <c r="C821" t="s">
        <v>1763</v>
      </c>
      <c r="D821" t="s">
        <v>1243</v>
      </c>
      <c r="E821" t="s">
        <v>1244</v>
      </c>
      <c r="F821" t="s">
        <v>305</v>
      </c>
    </row>
    <row r="822" spans="1:6">
      <c r="A822">
        <v>4</v>
      </c>
      <c r="B822" t="s">
        <v>1764</v>
      </c>
      <c r="C822" t="s">
        <v>1764</v>
      </c>
      <c r="D822" t="s">
        <v>1246</v>
      </c>
      <c r="E822" t="s">
        <v>1247</v>
      </c>
      <c r="F822" t="s">
        <v>305</v>
      </c>
    </row>
    <row r="823" spans="1:6">
      <c r="A823">
        <v>4</v>
      </c>
      <c r="B823" t="s">
        <v>1765</v>
      </c>
      <c r="C823" t="s">
        <v>1765</v>
      </c>
      <c r="D823" t="s">
        <v>1249</v>
      </c>
      <c r="E823" t="s">
        <v>1250</v>
      </c>
      <c r="F823" t="s">
        <v>305</v>
      </c>
    </row>
    <row r="824" spans="1:6">
      <c r="A824">
        <v>4</v>
      </c>
      <c r="B824" t="s">
        <v>1766</v>
      </c>
      <c r="C824" t="s">
        <v>1766</v>
      </c>
      <c r="D824" t="s">
        <v>1252</v>
      </c>
      <c r="E824" t="s">
        <v>1253</v>
      </c>
      <c r="F824" t="s">
        <v>305</v>
      </c>
    </row>
    <row r="825" spans="1:6">
      <c r="A825">
        <v>4</v>
      </c>
      <c r="B825" t="s">
        <v>1767</v>
      </c>
      <c r="C825" t="s">
        <v>1767</v>
      </c>
      <c r="D825" t="s">
        <v>1258</v>
      </c>
      <c r="E825" t="s">
        <v>1259</v>
      </c>
      <c r="F825" t="s">
        <v>305</v>
      </c>
    </row>
    <row r="826" spans="1:6">
      <c r="A826">
        <v>4</v>
      </c>
      <c r="B826" t="s">
        <v>1768</v>
      </c>
      <c r="C826" t="s">
        <v>1768</v>
      </c>
      <c r="D826" t="s">
        <v>1261</v>
      </c>
      <c r="E826" t="s">
        <v>1262</v>
      </c>
      <c r="F826" t="s">
        <v>305</v>
      </c>
    </row>
    <row r="827" spans="1:6">
      <c r="A827">
        <v>4</v>
      </c>
      <c r="B827" t="s">
        <v>1769</v>
      </c>
      <c r="C827" t="s">
        <v>1769</v>
      </c>
      <c r="D827" t="s">
        <v>1264</v>
      </c>
      <c r="E827" t="s">
        <v>1265</v>
      </c>
      <c r="F827" t="s">
        <v>305</v>
      </c>
    </row>
    <row r="828" spans="1:6">
      <c r="A828">
        <v>4</v>
      </c>
      <c r="B828" t="s">
        <v>1770</v>
      </c>
      <c r="C828" t="s">
        <v>1770</v>
      </c>
      <c r="D828" t="s">
        <v>1267</v>
      </c>
      <c r="E828" t="s">
        <v>1268</v>
      </c>
      <c r="F828" t="s">
        <v>305</v>
      </c>
    </row>
    <row r="829" spans="1:6">
      <c r="A829">
        <v>4</v>
      </c>
      <c r="B829" t="s">
        <v>1771</v>
      </c>
      <c r="C829" t="s">
        <v>1771</v>
      </c>
      <c r="D829" t="s">
        <v>1270</v>
      </c>
      <c r="E829" t="s">
        <v>1271</v>
      </c>
      <c r="F829" t="s">
        <v>305</v>
      </c>
    </row>
    <row r="830" spans="1:6">
      <c r="A830">
        <v>4</v>
      </c>
      <c r="B830" t="s">
        <v>1772</v>
      </c>
      <c r="C830" t="s">
        <v>1772</v>
      </c>
      <c r="D830" t="s">
        <v>1273</v>
      </c>
      <c r="E830" t="s">
        <v>1274</v>
      </c>
      <c r="F830" t="s">
        <v>305</v>
      </c>
    </row>
    <row r="831" spans="1:6">
      <c r="A831">
        <v>4</v>
      </c>
      <c r="B831" t="s">
        <v>1773</v>
      </c>
      <c r="C831" t="s">
        <v>1773</v>
      </c>
      <c r="D831" t="s">
        <v>1276</v>
      </c>
      <c r="E831" t="s">
        <v>1277</v>
      </c>
      <c r="F831" t="s">
        <v>305</v>
      </c>
    </row>
    <row r="832" spans="1:6">
      <c r="A832">
        <v>4</v>
      </c>
      <c r="B832" t="s">
        <v>1774</v>
      </c>
      <c r="C832" t="s">
        <v>1774</v>
      </c>
      <c r="D832" t="s">
        <v>1279</v>
      </c>
      <c r="E832" t="s">
        <v>1280</v>
      </c>
      <c r="F832" t="s">
        <v>305</v>
      </c>
    </row>
    <row r="833" spans="1:6">
      <c r="A833">
        <v>4</v>
      </c>
      <c r="B833" t="s">
        <v>1775</v>
      </c>
      <c r="C833" t="s">
        <v>1775</v>
      </c>
      <c r="D833" t="s">
        <v>1282</v>
      </c>
      <c r="E833" t="s">
        <v>1283</v>
      </c>
      <c r="F833" t="s">
        <v>305</v>
      </c>
    </row>
    <row r="834" spans="1:6">
      <c r="A834">
        <v>4</v>
      </c>
      <c r="B834" t="s">
        <v>1776</v>
      </c>
      <c r="C834" t="s">
        <v>1776</v>
      </c>
      <c r="D834" t="s">
        <v>1285</v>
      </c>
      <c r="E834" t="s">
        <v>1286</v>
      </c>
      <c r="F834" t="s">
        <v>305</v>
      </c>
    </row>
    <row r="835" spans="1:6">
      <c r="A835">
        <v>4</v>
      </c>
      <c r="B835" t="s">
        <v>1777</v>
      </c>
      <c r="C835" t="s">
        <v>1777</v>
      </c>
      <c r="D835" t="s">
        <v>1288</v>
      </c>
      <c r="E835" t="s">
        <v>1289</v>
      </c>
      <c r="F835" t="s">
        <v>305</v>
      </c>
    </row>
    <row r="836" spans="1:6">
      <c r="A836">
        <v>4</v>
      </c>
      <c r="B836" t="s">
        <v>1778</v>
      </c>
      <c r="C836" t="s">
        <v>1778</v>
      </c>
      <c r="D836" t="s">
        <v>1291</v>
      </c>
      <c r="E836" t="s">
        <v>1292</v>
      </c>
      <c r="F836" t="s">
        <v>305</v>
      </c>
    </row>
    <row r="837" spans="1:6">
      <c r="A837">
        <v>4</v>
      </c>
      <c r="B837" t="s">
        <v>1779</v>
      </c>
      <c r="C837" t="s">
        <v>1779</v>
      </c>
      <c r="D837" t="s">
        <v>1294</v>
      </c>
      <c r="E837" t="s">
        <v>1295</v>
      </c>
      <c r="F837" t="s">
        <v>305</v>
      </c>
    </row>
    <row r="838" spans="1:6">
      <c r="A838">
        <v>4</v>
      </c>
      <c r="B838" t="s">
        <v>1780</v>
      </c>
      <c r="C838" t="s">
        <v>1780</v>
      </c>
      <c r="D838" t="s">
        <v>1297</v>
      </c>
      <c r="E838" t="s">
        <v>1298</v>
      </c>
      <c r="F838" t="s">
        <v>305</v>
      </c>
    </row>
    <row r="839" spans="1:6">
      <c r="A839">
        <v>4</v>
      </c>
      <c r="B839" t="s">
        <v>1781</v>
      </c>
      <c r="C839" t="s">
        <v>1781</v>
      </c>
      <c r="D839" t="s">
        <v>1300</v>
      </c>
      <c r="E839" t="s">
        <v>1301</v>
      </c>
      <c r="F839" t="s">
        <v>305</v>
      </c>
    </row>
    <row r="840" spans="1:6">
      <c r="A840">
        <v>4</v>
      </c>
      <c r="B840" t="s">
        <v>1782</v>
      </c>
      <c r="C840" t="s">
        <v>1782</v>
      </c>
      <c r="D840" t="s">
        <v>1303</v>
      </c>
      <c r="E840" t="s">
        <v>1304</v>
      </c>
      <c r="F840" t="s">
        <v>305</v>
      </c>
    </row>
    <row r="841" spans="1:6">
      <c r="A841">
        <v>4</v>
      </c>
      <c r="B841" t="s">
        <v>1783</v>
      </c>
      <c r="C841" t="s">
        <v>1783</v>
      </c>
      <c r="D841" t="s">
        <v>1306</v>
      </c>
      <c r="E841" t="s">
        <v>1307</v>
      </c>
      <c r="F841" t="s">
        <v>305</v>
      </c>
    </row>
    <row r="842" spans="1:6">
      <c r="A842">
        <v>4</v>
      </c>
      <c r="B842" t="s">
        <v>1784</v>
      </c>
      <c r="C842" t="s">
        <v>1784</v>
      </c>
      <c r="D842" t="s">
        <v>1309</v>
      </c>
      <c r="E842" t="s">
        <v>1310</v>
      </c>
      <c r="F842" t="s">
        <v>305</v>
      </c>
    </row>
    <row r="843" spans="1:6">
      <c r="A843">
        <v>4</v>
      </c>
      <c r="B843" t="s">
        <v>1785</v>
      </c>
      <c r="C843" t="s">
        <v>1785</v>
      </c>
      <c r="D843" t="s">
        <v>1312</v>
      </c>
      <c r="E843" t="s">
        <v>1313</v>
      </c>
      <c r="F843" t="s">
        <v>305</v>
      </c>
    </row>
    <row r="844" spans="1:6">
      <c r="A844">
        <v>4</v>
      </c>
      <c r="B844" t="s">
        <v>1786</v>
      </c>
      <c r="C844" t="s">
        <v>1786</v>
      </c>
      <c r="D844" t="s">
        <v>1315</v>
      </c>
      <c r="E844" t="s">
        <v>1316</v>
      </c>
      <c r="F844" t="s">
        <v>305</v>
      </c>
    </row>
    <row r="845" spans="1:6">
      <c r="A845">
        <v>4</v>
      </c>
      <c r="B845" t="s">
        <v>1787</v>
      </c>
      <c r="C845" t="s">
        <v>1787</v>
      </c>
      <c r="D845" t="s">
        <v>1318</v>
      </c>
      <c r="E845" t="s">
        <v>1319</v>
      </c>
      <c r="F845" t="s">
        <v>305</v>
      </c>
    </row>
    <row r="846" spans="1:6">
      <c r="A846">
        <v>4</v>
      </c>
      <c r="B846" t="s">
        <v>1788</v>
      </c>
      <c r="C846" t="s">
        <v>1788</v>
      </c>
      <c r="D846" t="s">
        <v>1321</v>
      </c>
      <c r="E846" t="s">
        <v>1322</v>
      </c>
      <c r="F846" t="s">
        <v>305</v>
      </c>
    </row>
    <row r="847" spans="1:6">
      <c r="A847">
        <v>4</v>
      </c>
      <c r="B847" t="s">
        <v>1789</v>
      </c>
      <c r="C847" t="s">
        <v>1789</v>
      </c>
      <c r="D847" t="s">
        <v>1324</v>
      </c>
      <c r="E847" t="s">
        <v>1325</v>
      </c>
      <c r="F847" t="s">
        <v>305</v>
      </c>
    </row>
    <row r="848" spans="1:6">
      <c r="A848">
        <v>4</v>
      </c>
      <c r="B848" t="s">
        <v>1790</v>
      </c>
      <c r="C848" t="s">
        <v>1790</v>
      </c>
      <c r="D848" t="s">
        <v>1327</v>
      </c>
      <c r="E848" t="s">
        <v>1328</v>
      </c>
      <c r="F848" t="s">
        <v>305</v>
      </c>
    </row>
    <row r="849" spans="1:6">
      <c r="A849">
        <v>4</v>
      </c>
      <c r="B849" t="s">
        <v>1791</v>
      </c>
      <c r="C849" t="s">
        <v>1791</v>
      </c>
      <c r="D849" t="s">
        <v>1330</v>
      </c>
      <c r="E849" t="s">
        <v>1331</v>
      </c>
      <c r="F849" t="s">
        <v>305</v>
      </c>
    </row>
    <row r="850" spans="1:6">
      <c r="A850">
        <v>4</v>
      </c>
      <c r="B850" t="s">
        <v>1792</v>
      </c>
      <c r="C850" t="s">
        <v>1792</v>
      </c>
      <c r="D850" t="s">
        <v>1333</v>
      </c>
      <c r="E850" t="s">
        <v>1334</v>
      </c>
      <c r="F850" t="s">
        <v>305</v>
      </c>
    </row>
    <row r="851" spans="1:6">
      <c r="A851">
        <v>4</v>
      </c>
      <c r="B851" t="s">
        <v>1793</v>
      </c>
      <c r="C851" t="s">
        <v>1793</v>
      </c>
      <c r="D851" t="s">
        <v>1336</v>
      </c>
      <c r="E851" t="s">
        <v>1337</v>
      </c>
      <c r="F851" t="s">
        <v>305</v>
      </c>
    </row>
    <row r="852" spans="1:6">
      <c r="A852">
        <v>4</v>
      </c>
      <c r="B852" t="s">
        <v>1794</v>
      </c>
      <c r="C852" t="s">
        <v>1794</v>
      </c>
      <c r="D852" t="s">
        <v>1339</v>
      </c>
      <c r="E852" t="s">
        <v>1340</v>
      </c>
      <c r="F852" t="s">
        <v>305</v>
      </c>
    </row>
    <row r="853" spans="1:6">
      <c r="A853">
        <v>4</v>
      </c>
      <c r="B853" t="s">
        <v>1795</v>
      </c>
      <c r="C853" t="s">
        <v>1795</v>
      </c>
      <c r="D853" t="s">
        <v>1342</v>
      </c>
      <c r="E853" t="s">
        <v>1343</v>
      </c>
      <c r="F853" t="s">
        <v>305</v>
      </c>
    </row>
    <row r="854" spans="1:6">
      <c r="A854">
        <v>4</v>
      </c>
      <c r="B854" t="s">
        <v>1796</v>
      </c>
      <c r="C854" t="s">
        <v>1796</v>
      </c>
      <c r="D854" t="s">
        <v>1345</v>
      </c>
      <c r="E854" t="s">
        <v>1346</v>
      </c>
      <c r="F854" t="s">
        <v>305</v>
      </c>
    </row>
    <row r="855" spans="1:6">
      <c r="A855">
        <v>4</v>
      </c>
      <c r="B855" t="s">
        <v>1797</v>
      </c>
      <c r="C855" t="s">
        <v>1797</v>
      </c>
      <c r="D855" t="s">
        <v>1348</v>
      </c>
      <c r="E855" t="s">
        <v>1349</v>
      </c>
      <c r="F855" t="s">
        <v>305</v>
      </c>
    </row>
    <row r="856" spans="1:6">
      <c r="A856">
        <v>4</v>
      </c>
      <c r="B856" t="s">
        <v>1798</v>
      </c>
      <c r="C856" t="s">
        <v>1798</v>
      </c>
      <c r="D856" t="s">
        <v>1351</v>
      </c>
      <c r="E856" t="s">
        <v>1352</v>
      </c>
      <c r="F856" t="s">
        <v>305</v>
      </c>
    </row>
    <row r="857" spans="1:6">
      <c r="A857">
        <v>4</v>
      </c>
      <c r="B857" t="s">
        <v>1799</v>
      </c>
      <c r="C857" t="s">
        <v>1799</v>
      </c>
      <c r="D857" t="s">
        <v>1354</v>
      </c>
      <c r="E857" t="s">
        <v>1355</v>
      </c>
      <c r="F857" t="s">
        <v>305</v>
      </c>
    </row>
    <row r="858" spans="1:6">
      <c r="A858">
        <v>4</v>
      </c>
      <c r="B858" t="s">
        <v>1800</v>
      </c>
      <c r="C858" t="s">
        <v>1800</v>
      </c>
      <c r="D858" t="s">
        <v>1357</v>
      </c>
      <c r="E858" t="s">
        <v>1358</v>
      </c>
      <c r="F858" t="s">
        <v>305</v>
      </c>
    </row>
    <row r="859" spans="1:6">
      <c r="A859">
        <v>4</v>
      </c>
      <c r="B859" t="s">
        <v>1801</v>
      </c>
      <c r="C859" t="s">
        <v>1801</v>
      </c>
      <c r="D859" t="s">
        <v>1360</v>
      </c>
      <c r="E859" t="s">
        <v>1361</v>
      </c>
      <c r="F859" t="s">
        <v>305</v>
      </c>
    </row>
    <row r="860" spans="1:6">
      <c r="A860">
        <v>4</v>
      </c>
      <c r="B860" t="s">
        <v>1802</v>
      </c>
      <c r="C860" t="s">
        <v>1802</v>
      </c>
      <c r="D860" t="s">
        <v>1363</v>
      </c>
      <c r="E860" t="s">
        <v>1364</v>
      </c>
      <c r="F860" t="s">
        <v>305</v>
      </c>
    </row>
    <row r="861" spans="1:6">
      <c r="A861">
        <v>4</v>
      </c>
      <c r="B861" t="s">
        <v>1803</v>
      </c>
      <c r="C861" t="s">
        <v>1803</v>
      </c>
      <c r="D861" t="s">
        <v>1366</v>
      </c>
      <c r="E861" t="s">
        <v>1367</v>
      </c>
      <c r="F861" t="s">
        <v>305</v>
      </c>
    </row>
    <row r="862" spans="1:6">
      <c r="A862">
        <v>4</v>
      </c>
      <c r="B862" t="s">
        <v>1804</v>
      </c>
      <c r="C862" t="s">
        <v>1804</v>
      </c>
      <c r="D862" t="s">
        <v>1369</v>
      </c>
      <c r="E862" t="s">
        <v>1370</v>
      </c>
      <c r="F862" t="s">
        <v>305</v>
      </c>
    </row>
    <row r="863" spans="1:6">
      <c r="A863">
        <v>4</v>
      </c>
      <c r="B863" t="s">
        <v>1805</v>
      </c>
      <c r="C863" t="s">
        <v>1805</v>
      </c>
      <c r="D863" t="s">
        <v>1372</v>
      </c>
      <c r="E863" t="s">
        <v>1373</v>
      </c>
      <c r="F863" t="s">
        <v>305</v>
      </c>
    </row>
    <row r="864" spans="1:6">
      <c r="A864">
        <v>4</v>
      </c>
      <c r="B864" t="s">
        <v>1806</v>
      </c>
      <c r="C864" t="s">
        <v>1806</v>
      </c>
      <c r="D864" t="s">
        <v>1375</v>
      </c>
      <c r="E864" t="s">
        <v>1376</v>
      </c>
      <c r="F864" t="s">
        <v>305</v>
      </c>
    </row>
    <row r="865" spans="1:6">
      <c r="A865">
        <v>4</v>
      </c>
      <c r="B865" t="s">
        <v>1807</v>
      </c>
      <c r="C865" t="s">
        <v>1807</v>
      </c>
      <c r="D865" t="s">
        <v>1378</v>
      </c>
      <c r="E865" t="s">
        <v>1379</v>
      </c>
      <c r="F865" t="s">
        <v>305</v>
      </c>
    </row>
    <row r="866" spans="1:6">
      <c r="A866">
        <v>4</v>
      </c>
      <c r="B866" t="s">
        <v>1808</v>
      </c>
      <c r="C866" t="s">
        <v>1808</v>
      </c>
      <c r="D866" t="s">
        <v>1381</v>
      </c>
      <c r="E866" t="s">
        <v>1382</v>
      </c>
      <c r="F866" t="s">
        <v>305</v>
      </c>
    </row>
    <row r="867" spans="1:6">
      <c r="A867">
        <v>4</v>
      </c>
      <c r="B867" t="s">
        <v>1809</v>
      </c>
      <c r="C867" t="s">
        <v>1809</v>
      </c>
      <c r="D867" t="s">
        <v>1384</v>
      </c>
      <c r="E867" t="s">
        <v>1385</v>
      </c>
      <c r="F867" t="s">
        <v>305</v>
      </c>
    </row>
    <row r="868" spans="1:6">
      <c r="A868">
        <v>4</v>
      </c>
      <c r="B868" t="s">
        <v>1810</v>
      </c>
      <c r="C868" t="s">
        <v>1810</v>
      </c>
      <c r="D868" t="s">
        <v>1387</v>
      </c>
      <c r="E868" t="s">
        <v>1388</v>
      </c>
      <c r="F868" t="s">
        <v>305</v>
      </c>
    </row>
    <row r="869" spans="1:6">
      <c r="A869">
        <v>4</v>
      </c>
      <c r="B869" t="s">
        <v>1811</v>
      </c>
      <c r="C869" t="s">
        <v>1811</v>
      </c>
      <c r="D869" t="s">
        <v>1390</v>
      </c>
      <c r="E869" t="s">
        <v>1391</v>
      </c>
      <c r="F869" t="s">
        <v>305</v>
      </c>
    </row>
  </sheetData>
  <conditionalFormatting sqref="C1:C18">
    <cfRule type="containsText" dxfId="91" priority="3" operator="containsText" text=" ">
      <formula>NOT(ISERROR(SEARCH(" ",C1)))</formula>
    </cfRule>
    <cfRule type="containsText" dxfId="90" priority="5" operator="containsText" text="__">
      <formula>NOT(ISERROR(SEARCH("__",C1)))</formula>
    </cfRule>
  </conditionalFormatting>
  <conditionalFormatting sqref="B28:B31">
    <cfRule type="duplicateValues" dxfId="89" priority="2"/>
  </conditionalFormatting>
  <conditionalFormatting sqref="C28:C31">
    <cfRule type="duplicateValues" dxfId="88" priority="1"/>
  </conditionalFormatting>
  <conditionalFormatting sqref="G32:G33">
    <cfRule type="duplicateValues" dxfId="87" priority="7"/>
  </conditionalFormatting>
  <conditionalFormatting sqref="H29:H33">
    <cfRule type="duplicateValues" dxfId="86" priority="8"/>
    <cfRule type="duplicateValues" dxfId="85" priority="9"/>
  </conditionalFormatting>
  <conditionalFormatting sqref="G19:G31">
    <cfRule type="duplicateValues" dxfId="84" priority="10"/>
  </conditionalFormatting>
  <conditionalFormatting sqref="H20:H21 H28 H23:H26">
    <cfRule type="duplicateValues" dxfId="83" priority="11"/>
    <cfRule type="duplicateValues" dxfId="82" priority="12"/>
  </conditionalFormatting>
  <conditionalFormatting sqref="B32:B33">
    <cfRule type="duplicateValues" dxfId="81" priority="13"/>
  </conditionalFormatting>
  <conditionalFormatting sqref="C32:C33">
    <cfRule type="duplicateValues" dxfId="80" priority="14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C00B5899-4A9A-5F4B-AB03-5DBE17DAF7D0}">
            <xm:f>NOT(ISERROR(SEARCH("-",C1)))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" operator="containsText" id="{FE36F22F-0B2E-1B46-99F5-0C68BC72B4A4}">
            <xm:f>NOT(ISERROR(SEARCH("+",C1)))</xm:f>
            <xm:f>"+"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C1:C18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1B416-7EC7-E642-92FB-40D249D86877}">
  <dimension ref="A1:I203"/>
  <sheetViews>
    <sheetView tabSelected="1" topLeftCell="A16" workbookViewId="0">
      <selection activeCell="D30" sqref="D30"/>
    </sheetView>
  </sheetViews>
  <sheetFormatPr baseColWidth="10" defaultRowHeight="16"/>
  <cols>
    <col min="2" max="2" width="31.1640625" customWidth="1"/>
    <col min="3" max="3" width="29.1640625" customWidth="1"/>
    <col min="4" max="4" width="40" bestFit="1" customWidth="1"/>
    <col min="5" max="5" width="22.83203125" bestFit="1" customWidth="1"/>
    <col min="8" max="8" width="12" customWidth="1"/>
    <col min="9" max="9" width="13.83203125" customWidth="1"/>
  </cols>
  <sheetData>
    <row r="1" spans="1:2" s="30" customFormat="1">
      <c r="A1" s="30" t="s">
        <v>281</v>
      </c>
    </row>
    <row r="2" spans="1:2" s="30" customFormat="1">
      <c r="A2" s="30" t="s">
        <v>282</v>
      </c>
      <c r="B2" s="30">
        <v>5</v>
      </c>
    </row>
    <row r="3" spans="1:2" s="30" customFormat="1">
      <c r="A3" s="30" t="s">
        <v>283</v>
      </c>
      <c r="B3" s="30" t="s">
        <v>241</v>
      </c>
    </row>
    <row r="4" spans="1:2" s="30" customFormat="1">
      <c r="A4" s="30" t="s">
        <v>137</v>
      </c>
      <c r="B4" s="34">
        <v>44301</v>
      </c>
    </row>
    <row r="5" spans="1:2" s="30" customFormat="1">
      <c r="A5" s="30" t="s">
        <v>284</v>
      </c>
      <c r="B5" s="30" t="s">
        <v>285</v>
      </c>
    </row>
    <row r="6" spans="1:2" s="30" customFormat="1">
      <c r="A6" s="30" t="s">
        <v>286</v>
      </c>
      <c r="B6" s="30" t="s">
        <v>287</v>
      </c>
    </row>
    <row r="7" spans="1:2" s="30" customFormat="1">
      <c r="A7" s="30" t="s">
        <v>288</v>
      </c>
      <c r="B7" s="30" t="s">
        <v>289</v>
      </c>
    </row>
    <row r="8" spans="1:2" s="30" customFormat="1">
      <c r="A8" s="30" t="s">
        <v>290</v>
      </c>
    </row>
    <row r="9" spans="1:2" s="30" customFormat="1">
      <c r="A9" s="30" t="s">
        <v>291</v>
      </c>
      <c r="B9" s="30" t="s">
        <v>292</v>
      </c>
    </row>
    <row r="10" spans="1:2" s="30" customFormat="1"/>
    <row r="11" spans="1:2" s="30" customFormat="1">
      <c r="A11" s="30" t="s">
        <v>293</v>
      </c>
    </row>
    <row r="12" spans="1:2" s="30" customFormat="1">
      <c r="A12" s="30">
        <v>100</v>
      </c>
    </row>
    <row r="13" spans="1:2" s="30" customFormat="1">
      <c r="A13" s="30">
        <v>100</v>
      </c>
    </row>
    <row r="14" spans="1:2" s="30" customFormat="1">
      <c r="A14" s="30" t="s">
        <v>294</v>
      </c>
    </row>
    <row r="15" spans="1:2" s="30" customFormat="1"/>
    <row r="16" spans="1:2" s="30" customFormat="1"/>
    <row r="17" spans="1:9" s="30" customFormat="1">
      <c r="A17" s="30" t="s">
        <v>295</v>
      </c>
    </row>
    <row r="18" spans="1:9" s="30" customFormat="1">
      <c r="A18" s="30" t="s">
        <v>84</v>
      </c>
      <c r="B18" s="30" t="s">
        <v>296</v>
      </c>
      <c r="C18" s="30" t="s">
        <v>297</v>
      </c>
      <c r="D18" s="30" t="s">
        <v>298</v>
      </c>
      <c r="E18" s="30" t="s">
        <v>299</v>
      </c>
      <c r="F18" s="30" t="s">
        <v>300</v>
      </c>
    </row>
    <row r="19" spans="1:9" s="30" customFormat="1">
      <c r="A19">
        <v>1</v>
      </c>
      <c r="B19" t="s">
        <v>215</v>
      </c>
      <c r="C19" t="s">
        <v>215</v>
      </c>
      <c r="D19" t="s">
        <v>54</v>
      </c>
      <c r="E19" s="30" t="s">
        <v>1906</v>
      </c>
      <c r="F19" t="s">
        <v>1812</v>
      </c>
    </row>
    <row r="20" spans="1:9">
      <c r="A20">
        <v>1</v>
      </c>
      <c r="B20" t="s">
        <v>216</v>
      </c>
      <c r="C20" t="s">
        <v>216</v>
      </c>
      <c r="D20" t="s">
        <v>48</v>
      </c>
      <c r="E20" s="30" t="s">
        <v>1907</v>
      </c>
      <c r="F20" t="s">
        <v>1812</v>
      </c>
      <c r="G20" s="30"/>
      <c r="H20" s="30"/>
      <c r="I20" s="30"/>
    </row>
    <row r="21" spans="1:9">
      <c r="A21">
        <v>1</v>
      </c>
      <c r="B21" t="s">
        <v>217</v>
      </c>
      <c r="C21" t="s">
        <v>217</v>
      </c>
      <c r="D21" t="s">
        <v>50</v>
      </c>
      <c r="E21" s="30" t="s">
        <v>1908</v>
      </c>
      <c r="F21" t="s">
        <v>1812</v>
      </c>
      <c r="G21" s="30"/>
      <c r="H21" s="30"/>
      <c r="I21" s="30"/>
    </row>
    <row r="22" spans="1:9">
      <c r="A22">
        <v>1</v>
      </c>
      <c r="B22" t="s">
        <v>218</v>
      </c>
      <c r="C22" t="s">
        <v>218</v>
      </c>
      <c r="D22" t="s">
        <v>4</v>
      </c>
      <c r="E22" s="30" t="s">
        <v>1909</v>
      </c>
      <c r="F22" t="s">
        <v>242</v>
      </c>
      <c r="G22" s="30"/>
      <c r="H22" s="30"/>
      <c r="I22" s="30"/>
    </row>
    <row r="23" spans="1:9">
      <c r="A23">
        <v>1</v>
      </c>
      <c r="B23" t="s">
        <v>219</v>
      </c>
      <c r="C23" t="s">
        <v>219</v>
      </c>
      <c r="D23" t="s">
        <v>8</v>
      </c>
      <c r="E23" s="30" t="s">
        <v>1910</v>
      </c>
      <c r="F23" t="s">
        <v>242</v>
      </c>
      <c r="G23" s="30"/>
      <c r="H23" s="30"/>
      <c r="I23" s="30"/>
    </row>
    <row r="24" spans="1:9">
      <c r="A24">
        <v>1</v>
      </c>
      <c r="B24" t="s">
        <v>220</v>
      </c>
      <c r="C24" t="s">
        <v>220</v>
      </c>
      <c r="D24" t="s">
        <v>59</v>
      </c>
      <c r="E24" s="30" t="s">
        <v>1911</v>
      </c>
      <c r="F24" t="s">
        <v>242</v>
      </c>
      <c r="G24" s="30"/>
      <c r="H24" s="30"/>
      <c r="I24" s="30"/>
    </row>
    <row r="25" spans="1:9">
      <c r="A25">
        <v>1</v>
      </c>
      <c r="B25" t="s">
        <v>221</v>
      </c>
      <c r="C25" t="s">
        <v>221</v>
      </c>
      <c r="D25" t="s">
        <v>10</v>
      </c>
      <c r="E25" s="30" t="s">
        <v>1912</v>
      </c>
      <c r="F25" t="s">
        <v>242</v>
      </c>
      <c r="G25" s="30"/>
      <c r="H25" s="30"/>
      <c r="I25" s="30"/>
    </row>
    <row r="26" spans="1:9">
      <c r="A26">
        <v>1</v>
      </c>
      <c r="B26" t="s">
        <v>222</v>
      </c>
      <c r="C26" t="s">
        <v>222</v>
      </c>
      <c r="D26" t="s">
        <v>6</v>
      </c>
      <c r="E26" s="30" t="s">
        <v>1913</v>
      </c>
      <c r="F26" t="s">
        <v>1813</v>
      </c>
      <c r="G26" s="30"/>
      <c r="H26" s="30"/>
      <c r="I26" s="30"/>
    </row>
    <row r="27" spans="1:9">
      <c r="A27">
        <v>1</v>
      </c>
      <c r="B27" t="s">
        <v>169</v>
      </c>
      <c r="C27" t="s">
        <v>169</v>
      </c>
      <c r="D27" t="s">
        <v>70</v>
      </c>
      <c r="E27" s="30" t="s">
        <v>1914</v>
      </c>
      <c r="F27" t="s">
        <v>301</v>
      </c>
      <c r="G27" s="30"/>
      <c r="H27" s="30"/>
      <c r="I27" s="30"/>
    </row>
    <row r="28" spans="1:9">
      <c r="A28">
        <v>1</v>
      </c>
      <c r="B28" t="s">
        <v>170</v>
      </c>
      <c r="C28" t="s">
        <v>170</v>
      </c>
      <c r="D28" t="s">
        <v>72</v>
      </c>
      <c r="E28" s="30" t="s">
        <v>1915</v>
      </c>
      <c r="F28" t="s">
        <v>301</v>
      </c>
      <c r="G28" s="30"/>
      <c r="H28" s="30"/>
      <c r="I28" s="30"/>
    </row>
    <row r="29" spans="1:9">
      <c r="A29">
        <v>2</v>
      </c>
      <c r="B29" t="s">
        <v>1814</v>
      </c>
      <c r="C29" t="s">
        <v>1814</v>
      </c>
      <c r="D29" t="s">
        <v>1815</v>
      </c>
      <c r="E29" t="s">
        <v>1816</v>
      </c>
      <c r="F29" t="s">
        <v>1817</v>
      </c>
      <c r="G29" s="30"/>
      <c r="I29" s="30"/>
    </row>
    <row r="30" spans="1:9">
      <c r="A30">
        <v>2</v>
      </c>
      <c r="B30" t="s">
        <v>1818</v>
      </c>
      <c r="C30" t="s">
        <v>1818</v>
      </c>
      <c r="D30" t="s">
        <v>1819</v>
      </c>
      <c r="E30" t="s">
        <v>1816</v>
      </c>
      <c r="F30" t="s">
        <v>1817</v>
      </c>
      <c r="G30" s="30"/>
      <c r="I30" s="30"/>
    </row>
    <row r="31" spans="1:9">
      <c r="A31">
        <v>2</v>
      </c>
      <c r="B31" t="s">
        <v>1820</v>
      </c>
      <c r="C31" t="s">
        <v>1820</v>
      </c>
      <c r="D31" t="s">
        <v>1821</v>
      </c>
      <c r="E31" t="s">
        <v>1816</v>
      </c>
      <c r="F31" t="s">
        <v>1817</v>
      </c>
      <c r="G31" s="30"/>
      <c r="I31" s="30"/>
    </row>
    <row r="32" spans="1:9">
      <c r="A32">
        <v>2</v>
      </c>
      <c r="B32" t="s">
        <v>1822</v>
      </c>
      <c r="C32" t="s">
        <v>1822</v>
      </c>
      <c r="D32" t="s">
        <v>1823</v>
      </c>
      <c r="E32" t="s">
        <v>1816</v>
      </c>
      <c r="F32" t="s">
        <v>1817</v>
      </c>
      <c r="G32" s="30"/>
      <c r="I32" s="30"/>
    </row>
    <row r="33" spans="1:9">
      <c r="A33">
        <v>2</v>
      </c>
      <c r="B33" t="s">
        <v>1824</v>
      </c>
      <c r="C33" t="s">
        <v>1824</v>
      </c>
      <c r="D33" t="s">
        <v>1825</v>
      </c>
      <c r="E33" t="s">
        <v>1816</v>
      </c>
      <c r="F33" t="s">
        <v>1817</v>
      </c>
      <c r="G33" s="30"/>
      <c r="I33" s="30"/>
    </row>
    <row r="34" spans="1:9">
      <c r="A34">
        <v>2</v>
      </c>
      <c r="B34" t="s">
        <v>1826</v>
      </c>
      <c r="C34" t="s">
        <v>1826</v>
      </c>
      <c r="D34" t="s">
        <v>1827</v>
      </c>
      <c r="E34" t="s">
        <v>1816</v>
      </c>
      <c r="F34" t="s">
        <v>1817</v>
      </c>
      <c r="G34" s="30"/>
      <c r="I34" s="30"/>
    </row>
    <row r="35" spans="1:9">
      <c r="A35">
        <v>2</v>
      </c>
      <c r="B35" t="s">
        <v>1828</v>
      </c>
      <c r="C35" t="s">
        <v>1828</v>
      </c>
      <c r="D35" t="s">
        <v>1829</v>
      </c>
      <c r="E35" t="s">
        <v>1816</v>
      </c>
      <c r="F35" t="s">
        <v>1817</v>
      </c>
      <c r="G35" s="30"/>
      <c r="I35" s="30"/>
    </row>
    <row r="36" spans="1:9">
      <c r="A36">
        <v>2</v>
      </c>
      <c r="B36" t="s">
        <v>1830</v>
      </c>
      <c r="C36" t="s">
        <v>1830</v>
      </c>
      <c r="D36" t="s">
        <v>1831</v>
      </c>
      <c r="E36" t="s">
        <v>1816</v>
      </c>
      <c r="F36" t="s">
        <v>1817</v>
      </c>
      <c r="G36" s="30"/>
      <c r="I36" s="30"/>
    </row>
    <row r="37" spans="1:9">
      <c r="A37">
        <v>2</v>
      </c>
      <c r="B37" t="s">
        <v>171</v>
      </c>
      <c r="C37" t="s">
        <v>171</v>
      </c>
      <c r="D37" t="s">
        <v>80</v>
      </c>
      <c r="E37" s="30" t="s">
        <v>1916</v>
      </c>
      <c r="F37" t="s">
        <v>301</v>
      </c>
      <c r="G37" s="30"/>
      <c r="H37" s="30"/>
      <c r="I37" s="30"/>
    </row>
    <row r="38" spans="1:9">
      <c r="A38">
        <v>2</v>
      </c>
      <c r="B38" t="s">
        <v>1832</v>
      </c>
      <c r="C38" t="s">
        <v>1832</v>
      </c>
      <c r="D38" t="s">
        <v>1833</v>
      </c>
      <c r="E38" t="s">
        <v>1816</v>
      </c>
      <c r="F38" t="s">
        <v>1834</v>
      </c>
      <c r="G38" s="30"/>
      <c r="I38" s="30"/>
    </row>
    <row r="39" spans="1:9">
      <c r="A39">
        <v>2</v>
      </c>
      <c r="B39" t="s">
        <v>1835</v>
      </c>
      <c r="C39" t="s">
        <v>1835</v>
      </c>
      <c r="D39" t="s">
        <v>1836</v>
      </c>
      <c r="E39" t="s">
        <v>1816</v>
      </c>
      <c r="F39" t="s">
        <v>1834</v>
      </c>
      <c r="G39" s="30"/>
      <c r="I39" s="30"/>
    </row>
    <row r="40" spans="1:9">
      <c r="A40">
        <v>2</v>
      </c>
      <c r="B40" t="s">
        <v>1837</v>
      </c>
      <c r="C40" t="s">
        <v>1837</v>
      </c>
      <c r="D40" t="s">
        <v>1838</v>
      </c>
      <c r="E40" t="s">
        <v>1816</v>
      </c>
      <c r="F40" t="s">
        <v>1834</v>
      </c>
      <c r="G40" s="30"/>
      <c r="I40" s="30"/>
    </row>
    <row r="41" spans="1:9">
      <c r="A41">
        <v>2</v>
      </c>
      <c r="B41" t="s">
        <v>1839</v>
      </c>
      <c r="C41" t="s">
        <v>1839</v>
      </c>
      <c r="D41" t="s">
        <v>1840</v>
      </c>
      <c r="E41" t="s">
        <v>1816</v>
      </c>
      <c r="F41" t="s">
        <v>1834</v>
      </c>
      <c r="G41" s="30"/>
      <c r="I41" s="30"/>
    </row>
    <row r="42" spans="1:9">
      <c r="A42">
        <v>2</v>
      </c>
      <c r="B42" t="s">
        <v>1841</v>
      </c>
      <c r="C42" t="s">
        <v>1841</v>
      </c>
      <c r="D42" t="s">
        <v>1842</v>
      </c>
      <c r="E42" t="s">
        <v>1816</v>
      </c>
      <c r="F42" t="s">
        <v>1834</v>
      </c>
      <c r="G42" s="30"/>
    </row>
    <row r="43" spans="1:9">
      <c r="A43">
        <v>2</v>
      </c>
      <c r="B43" t="s">
        <v>1843</v>
      </c>
      <c r="C43" t="s">
        <v>1843</v>
      </c>
      <c r="D43" t="s">
        <v>1844</v>
      </c>
      <c r="E43" t="s">
        <v>1816</v>
      </c>
      <c r="F43" t="s">
        <v>1834</v>
      </c>
      <c r="G43" s="30"/>
      <c r="I43" s="30"/>
    </row>
    <row r="44" spans="1:9">
      <c r="A44">
        <v>2</v>
      </c>
      <c r="B44" t="s">
        <v>1845</v>
      </c>
      <c r="C44" t="s">
        <v>1845</v>
      </c>
      <c r="D44" t="s">
        <v>1846</v>
      </c>
      <c r="E44" t="s">
        <v>1816</v>
      </c>
      <c r="F44" t="s">
        <v>1834</v>
      </c>
      <c r="G44" s="30"/>
      <c r="I44" s="30"/>
    </row>
    <row r="45" spans="1:9">
      <c r="A45">
        <v>2</v>
      </c>
      <c r="B45" t="s">
        <v>1847</v>
      </c>
      <c r="C45" t="s">
        <v>1847</v>
      </c>
      <c r="D45" t="s">
        <v>1848</v>
      </c>
      <c r="E45" t="s">
        <v>1816</v>
      </c>
      <c r="F45" t="s">
        <v>1834</v>
      </c>
      <c r="G45" s="30"/>
      <c r="I45" s="30"/>
    </row>
    <row r="46" spans="1:9">
      <c r="A46">
        <v>2</v>
      </c>
      <c r="B46" t="s">
        <v>1849</v>
      </c>
      <c r="C46" t="s">
        <v>1849</v>
      </c>
      <c r="D46" t="s">
        <v>1850</v>
      </c>
      <c r="E46" t="s">
        <v>1816</v>
      </c>
      <c r="F46" t="s">
        <v>1834</v>
      </c>
      <c r="G46" s="30"/>
    </row>
    <row r="47" spans="1:9">
      <c r="A47">
        <v>2</v>
      </c>
      <c r="B47" t="s">
        <v>1851</v>
      </c>
      <c r="C47" t="s">
        <v>1851</v>
      </c>
      <c r="D47" t="s">
        <v>1852</v>
      </c>
      <c r="E47" t="s">
        <v>1816</v>
      </c>
      <c r="F47" t="s">
        <v>1834</v>
      </c>
      <c r="G47" s="30"/>
      <c r="I47" s="30"/>
    </row>
    <row r="48" spans="1:9">
      <c r="A48">
        <v>2</v>
      </c>
      <c r="B48" t="s">
        <v>1853</v>
      </c>
      <c r="C48" t="s">
        <v>1853</v>
      </c>
      <c r="D48" t="s">
        <v>1854</v>
      </c>
      <c r="E48" t="s">
        <v>1816</v>
      </c>
      <c r="F48" t="s">
        <v>1834</v>
      </c>
      <c r="G48" s="30"/>
      <c r="I48" s="30"/>
    </row>
    <row r="49" spans="1:9">
      <c r="A49">
        <v>2</v>
      </c>
      <c r="B49" t="s">
        <v>1855</v>
      </c>
      <c r="C49" t="s">
        <v>1855</v>
      </c>
      <c r="D49" t="s">
        <v>1856</v>
      </c>
      <c r="E49" t="s">
        <v>1816</v>
      </c>
      <c r="F49" t="s">
        <v>1834</v>
      </c>
      <c r="G49" s="30"/>
      <c r="I49" s="30"/>
    </row>
    <row r="50" spans="1:9">
      <c r="A50">
        <v>2</v>
      </c>
      <c r="B50" t="s">
        <v>1857</v>
      </c>
      <c r="C50" t="s">
        <v>1857</v>
      </c>
      <c r="D50" t="s">
        <v>1858</v>
      </c>
      <c r="E50" t="s">
        <v>1816</v>
      </c>
      <c r="F50" t="s">
        <v>1834</v>
      </c>
      <c r="G50" s="30"/>
    </row>
    <row r="51" spans="1:9">
      <c r="A51">
        <v>2</v>
      </c>
      <c r="B51" t="s">
        <v>1859</v>
      </c>
      <c r="C51" t="s">
        <v>1859</v>
      </c>
      <c r="D51" t="s">
        <v>1860</v>
      </c>
      <c r="E51" t="s">
        <v>1816</v>
      </c>
      <c r="F51" t="s">
        <v>1834</v>
      </c>
      <c r="G51" s="30"/>
      <c r="I51" s="30"/>
    </row>
    <row r="52" spans="1:9">
      <c r="A52">
        <v>2</v>
      </c>
      <c r="B52" t="s">
        <v>1861</v>
      </c>
      <c r="C52" t="s">
        <v>1861</v>
      </c>
      <c r="D52" t="s">
        <v>1862</v>
      </c>
      <c r="E52" t="s">
        <v>1816</v>
      </c>
      <c r="F52" t="s">
        <v>1834</v>
      </c>
      <c r="G52" s="30"/>
      <c r="I52" s="30"/>
    </row>
    <row r="53" spans="1:9">
      <c r="A53">
        <v>2</v>
      </c>
      <c r="B53" t="s">
        <v>1863</v>
      </c>
      <c r="C53" t="s">
        <v>1863</v>
      </c>
      <c r="D53" t="s">
        <v>1864</v>
      </c>
      <c r="E53" t="s">
        <v>1816</v>
      </c>
      <c r="F53" t="s">
        <v>1834</v>
      </c>
      <c r="G53" s="30"/>
      <c r="I53" s="30"/>
    </row>
    <row r="54" spans="1:9">
      <c r="A54">
        <v>2</v>
      </c>
      <c r="B54" t="s">
        <v>1865</v>
      </c>
      <c r="C54" t="s">
        <v>1865</v>
      </c>
      <c r="D54" t="s">
        <v>1866</v>
      </c>
      <c r="E54" t="s">
        <v>1816</v>
      </c>
      <c r="F54" t="s">
        <v>1834</v>
      </c>
      <c r="G54" s="30"/>
    </row>
    <row r="55" spans="1:9">
      <c r="A55">
        <v>2</v>
      </c>
      <c r="B55" t="s">
        <v>1867</v>
      </c>
      <c r="C55" t="s">
        <v>1867</v>
      </c>
      <c r="D55" t="s">
        <v>1868</v>
      </c>
      <c r="E55" t="s">
        <v>1816</v>
      </c>
      <c r="F55" t="s">
        <v>1834</v>
      </c>
      <c r="G55" s="30"/>
      <c r="I55" s="30"/>
    </row>
    <row r="56" spans="1:9">
      <c r="A56">
        <v>2</v>
      </c>
      <c r="B56" t="s">
        <v>1869</v>
      </c>
      <c r="C56" t="s">
        <v>1869</v>
      </c>
      <c r="D56" t="s">
        <v>1870</v>
      </c>
      <c r="E56" t="s">
        <v>1816</v>
      </c>
      <c r="F56" t="s">
        <v>1834</v>
      </c>
      <c r="G56" s="30"/>
      <c r="I56" s="30"/>
    </row>
    <row r="57" spans="1:9">
      <c r="A57">
        <v>2</v>
      </c>
      <c r="B57" t="s">
        <v>1871</v>
      </c>
      <c r="C57" t="s">
        <v>1871</v>
      </c>
      <c r="D57" t="s">
        <v>1872</v>
      </c>
      <c r="E57" t="s">
        <v>1816</v>
      </c>
      <c r="F57" t="s">
        <v>1834</v>
      </c>
      <c r="G57" s="30"/>
      <c r="I57" s="30"/>
    </row>
    <row r="58" spans="1:9">
      <c r="A58">
        <v>3</v>
      </c>
      <c r="B58" t="s">
        <v>166</v>
      </c>
      <c r="C58" t="s">
        <v>166</v>
      </c>
      <c r="D58" t="s">
        <v>19</v>
      </c>
      <c r="E58" s="30" t="s">
        <v>1917</v>
      </c>
      <c r="F58" t="s">
        <v>301</v>
      </c>
      <c r="G58" s="30"/>
      <c r="H58" s="30"/>
    </row>
    <row r="59" spans="1:9">
      <c r="A59">
        <v>3</v>
      </c>
      <c r="B59" t="s">
        <v>167</v>
      </c>
      <c r="C59" t="s">
        <v>167</v>
      </c>
      <c r="D59" t="s">
        <v>21</v>
      </c>
      <c r="E59" s="30" t="s">
        <v>1918</v>
      </c>
      <c r="F59" t="s">
        <v>301</v>
      </c>
      <c r="G59" s="30"/>
      <c r="H59" s="30"/>
    </row>
    <row r="60" spans="1:9">
      <c r="A60">
        <v>3</v>
      </c>
      <c r="B60" t="s">
        <v>172</v>
      </c>
      <c r="C60" t="s">
        <v>172</v>
      </c>
      <c r="D60" t="s">
        <v>44</v>
      </c>
      <c r="E60" s="30" t="s">
        <v>1919</v>
      </c>
      <c r="F60" t="s">
        <v>301</v>
      </c>
      <c r="G60" s="30"/>
      <c r="H60" s="30"/>
    </row>
    <row r="61" spans="1:9">
      <c r="A61">
        <v>3</v>
      </c>
      <c r="B61" t="s">
        <v>1873</v>
      </c>
      <c r="C61" t="s">
        <v>1873</v>
      </c>
      <c r="D61" t="s">
        <v>1874</v>
      </c>
      <c r="E61" t="s">
        <v>1816</v>
      </c>
      <c r="F61" t="s">
        <v>1834</v>
      </c>
      <c r="G61" s="30"/>
    </row>
    <row r="62" spans="1:9">
      <c r="A62">
        <v>3</v>
      </c>
      <c r="B62" t="s">
        <v>1875</v>
      </c>
      <c r="C62" t="s">
        <v>1875</v>
      </c>
      <c r="D62" t="s">
        <v>1876</v>
      </c>
      <c r="E62" t="s">
        <v>1816</v>
      </c>
      <c r="F62" t="s">
        <v>1834</v>
      </c>
      <c r="G62" s="30"/>
      <c r="I62" s="30"/>
    </row>
    <row r="63" spans="1:9">
      <c r="A63">
        <v>3</v>
      </c>
      <c r="B63" t="s">
        <v>1877</v>
      </c>
      <c r="C63" t="s">
        <v>1877</v>
      </c>
      <c r="D63" t="s">
        <v>1878</v>
      </c>
      <c r="E63" t="s">
        <v>1816</v>
      </c>
      <c r="F63" t="s">
        <v>1834</v>
      </c>
      <c r="G63" s="30"/>
      <c r="I63" s="30"/>
    </row>
    <row r="64" spans="1:9">
      <c r="A64">
        <v>3</v>
      </c>
      <c r="B64" t="s">
        <v>1879</v>
      </c>
      <c r="C64" t="s">
        <v>1879</v>
      </c>
      <c r="D64" t="s">
        <v>1880</v>
      </c>
      <c r="E64" t="s">
        <v>1816</v>
      </c>
      <c r="F64" t="s">
        <v>1834</v>
      </c>
      <c r="G64" s="30"/>
      <c r="I64" s="30"/>
    </row>
    <row r="65" spans="1:9">
      <c r="A65">
        <v>3</v>
      </c>
      <c r="B65" t="s">
        <v>1881</v>
      </c>
      <c r="C65" t="s">
        <v>1881</v>
      </c>
      <c r="D65" t="s">
        <v>1882</v>
      </c>
      <c r="E65" t="s">
        <v>1816</v>
      </c>
      <c r="F65" t="s">
        <v>1834</v>
      </c>
      <c r="G65" s="30"/>
    </row>
    <row r="66" spans="1:9">
      <c r="A66">
        <v>3</v>
      </c>
      <c r="B66" t="s">
        <v>1883</v>
      </c>
      <c r="C66" t="s">
        <v>1883</v>
      </c>
      <c r="D66" t="s">
        <v>1884</v>
      </c>
      <c r="E66" t="s">
        <v>1816</v>
      </c>
      <c r="F66" t="s">
        <v>1834</v>
      </c>
      <c r="G66" s="30"/>
      <c r="I66" s="30"/>
    </row>
    <row r="67" spans="1:9">
      <c r="A67">
        <v>3</v>
      </c>
      <c r="B67" t="s">
        <v>1885</v>
      </c>
      <c r="C67" t="s">
        <v>1885</v>
      </c>
      <c r="D67" t="s">
        <v>1886</v>
      </c>
      <c r="E67" t="s">
        <v>1816</v>
      </c>
      <c r="F67" t="s">
        <v>1834</v>
      </c>
      <c r="G67" s="30"/>
      <c r="I67" s="30"/>
    </row>
    <row r="68" spans="1:9">
      <c r="A68">
        <v>3</v>
      </c>
      <c r="B68" t="s">
        <v>1887</v>
      </c>
      <c r="C68" t="s">
        <v>1887</v>
      </c>
      <c r="D68" t="s">
        <v>1888</v>
      </c>
      <c r="E68" t="s">
        <v>1816</v>
      </c>
      <c r="F68" t="s">
        <v>1834</v>
      </c>
      <c r="G68" s="30"/>
      <c r="I68" s="30"/>
    </row>
    <row r="69" spans="1:9">
      <c r="A69">
        <v>4</v>
      </c>
      <c r="B69" t="s">
        <v>232</v>
      </c>
      <c r="C69" t="s">
        <v>232</v>
      </c>
      <c r="D69" t="s">
        <v>52</v>
      </c>
      <c r="E69" s="30" t="s">
        <v>1920</v>
      </c>
      <c r="F69" t="s">
        <v>1812</v>
      </c>
      <c r="G69" s="30"/>
      <c r="H69" s="30"/>
    </row>
    <row r="70" spans="1:9">
      <c r="A70">
        <v>4</v>
      </c>
      <c r="B70" t="s">
        <v>168</v>
      </c>
      <c r="C70" t="s">
        <v>168</v>
      </c>
      <c r="D70" t="s">
        <v>29</v>
      </c>
      <c r="E70" s="30" t="s">
        <v>1921</v>
      </c>
      <c r="F70" t="s">
        <v>301</v>
      </c>
      <c r="H70" s="30"/>
    </row>
    <row r="71" spans="1:9">
      <c r="A71">
        <v>4</v>
      </c>
      <c r="B71" t="s">
        <v>1889</v>
      </c>
      <c r="C71" t="s">
        <v>1889</v>
      </c>
      <c r="D71" t="s">
        <v>1890</v>
      </c>
      <c r="E71" t="s">
        <v>1816</v>
      </c>
      <c r="F71" t="s">
        <v>1834</v>
      </c>
    </row>
    <row r="72" spans="1:9">
      <c r="A72">
        <v>4</v>
      </c>
      <c r="B72" t="s">
        <v>1891</v>
      </c>
      <c r="C72" t="s">
        <v>1891</v>
      </c>
      <c r="D72" t="s">
        <v>1892</v>
      </c>
      <c r="E72" t="s">
        <v>1816</v>
      </c>
      <c r="F72" t="s">
        <v>1834</v>
      </c>
      <c r="G72" s="30"/>
      <c r="I72" s="30"/>
    </row>
    <row r="73" spans="1:9">
      <c r="A73">
        <v>4</v>
      </c>
      <c r="B73" t="s">
        <v>1893</v>
      </c>
      <c r="C73" t="s">
        <v>1893</v>
      </c>
      <c r="D73" t="s">
        <v>1894</v>
      </c>
      <c r="E73" t="s">
        <v>1816</v>
      </c>
      <c r="F73" t="s">
        <v>1834</v>
      </c>
      <c r="G73" s="30"/>
      <c r="I73" s="30"/>
    </row>
    <row r="74" spans="1:9">
      <c r="A74">
        <v>4</v>
      </c>
      <c r="B74" t="s">
        <v>1895</v>
      </c>
      <c r="C74" t="s">
        <v>1895</v>
      </c>
      <c r="D74" t="s">
        <v>1896</v>
      </c>
      <c r="E74" t="s">
        <v>1816</v>
      </c>
      <c r="F74" t="s">
        <v>1834</v>
      </c>
      <c r="G74" s="30"/>
      <c r="I74" s="30"/>
    </row>
    <row r="75" spans="1:9">
      <c r="A75">
        <v>4</v>
      </c>
      <c r="B75" t="s">
        <v>1897</v>
      </c>
      <c r="C75" t="s">
        <v>1897</v>
      </c>
      <c r="D75" t="s">
        <v>1898</v>
      </c>
      <c r="E75" t="s">
        <v>1816</v>
      </c>
      <c r="F75" t="s">
        <v>1834</v>
      </c>
    </row>
    <row r="76" spans="1:9">
      <c r="A76">
        <v>4</v>
      </c>
      <c r="B76" t="s">
        <v>1899</v>
      </c>
      <c r="C76" t="s">
        <v>1899</v>
      </c>
      <c r="D76" t="s">
        <v>1900</v>
      </c>
      <c r="E76" t="s">
        <v>1816</v>
      </c>
      <c r="F76" t="s">
        <v>1834</v>
      </c>
      <c r="G76" s="30"/>
      <c r="I76" s="30"/>
    </row>
    <row r="77" spans="1:9">
      <c r="A77">
        <v>4</v>
      </c>
      <c r="B77" t="s">
        <v>1901</v>
      </c>
      <c r="C77" t="s">
        <v>1901</v>
      </c>
      <c r="D77" t="s">
        <v>1902</v>
      </c>
      <c r="E77" t="s">
        <v>1816</v>
      </c>
      <c r="F77" t="s">
        <v>1834</v>
      </c>
      <c r="G77" s="30"/>
      <c r="I77" s="30"/>
    </row>
    <row r="78" spans="1:9">
      <c r="A78">
        <v>4</v>
      </c>
      <c r="B78" t="s">
        <v>1903</v>
      </c>
      <c r="C78" t="s">
        <v>1903</v>
      </c>
      <c r="D78" t="s">
        <v>1904</v>
      </c>
      <c r="E78" t="s">
        <v>1816</v>
      </c>
      <c r="F78" t="s">
        <v>1834</v>
      </c>
      <c r="G78" s="30"/>
      <c r="I78" s="30"/>
    </row>
    <row r="79" spans="1:9">
      <c r="A79">
        <v>4</v>
      </c>
      <c r="B79" t="s">
        <v>235</v>
      </c>
      <c r="C79" t="s">
        <v>235</v>
      </c>
      <c r="D79" t="s">
        <v>82</v>
      </c>
      <c r="E79" s="30" t="s">
        <v>1922</v>
      </c>
      <c r="F79" t="s">
        <v>1905</v>
      </c>
      <c r="H79" s="30"/>
    </row>
    <row r="80" spans="1:9">
      <c r="A80">
        <v>4</v>
      </c>
      <c r="B80" t="s">
        <v>236</v>
      </c>
      <c r="C80" t="s">
        <v>236</v>
      </c>
      <c r="D80" t="s">
        <v>56</v>
      </c>
      <c r="E80" s="30" t="s">
        <v>1923</v>
      </c>
      <c r="F80" t="s">
        <v>1905</v>
      </c>
      <c r="G80" s="30"/>
      <c r="H80" s="30"/>
    </row>
    <row r="81" spans="1:8">
      <c r="A81">
        <v>4</v>
      </c>
      <c r="B81" t="s">
        <v>237</v>
      </c>
      <c r="C81" t="s">
        <v>237</v>
      </c>
      <c r="D81" t="s">
        <v>46</v>
      </c>
      <c r="E81" s="30" t="s">
        <v>1924</v>
      </c>
      <c r="F81" t="s">
        <v>1905</v>
      </c>
      <c r="G81" s="30"/>
      <c r="H81" s="30"/>
    </row>
    <row r="82" spans="1:8">
      <c r="A82">
        <v>4</v>
      </c>
      <c r="B82" t="s">
        <v>238</v>
      </c>
      <c r="C82" t="s">
        <v>238</v>
      </c>
      <c r="D82" t="s">
        <v>48</v>
      </c>
      <c r="E82" s="30" t="s">
        <v>1907</v>
      </c>
      <c r="F82" t="s">
        <v>1905</v>
      </c>
      <c r="G82" s="30"/>
      <c r="H82" s="30"/>
    </row>
    <row r="83" spans="1:8">
      <c r="G83" s="30"/>
      <c r="H83" s="30"/>
    </row>
    <row r="84" spans="1:8">
      <c r="E84" s="30"/>
      <c r="G84" s="30"/>
      <c r="H84" s="30"/>
    </row>
    <row r="85" spans="1:8">
      <c r="E85" s="30"/>
      <c r="G85" s="30"/>
      <c r="H85" s="30"/>
    </row>
    <row r="86" spans="1:8">
      <c r="E86" s="30"/>
      <c r="G86" s="30"/>
      <c r="H86" s="30"/>
    </row>
    <row r="87" spans="1:8">
      <c r="E87" s="30"/>
      <c r="G87" s="30"/>
      <c r="H87" s="30"/>
    </row>
    <row r="88" spans="1:8">
      <c r="E88" s="30"/>
      <c r="G88" s="30"/>
      <c r="H88" s="30"/>
    </row>
    <row r="89" spans="1:8">
      <c r="E89" s="30"/>
      <c r="G89" s="30"/>
      <c r="H89" s="30"/>
    </row>
    <row r="90" spans="1:8">
      <c r="B90" s="30"/>
      <c r="C90" s="30"/>
      <c r="E90" s="30"/>
      <c r="G90" s="30"/>
    </row>
    <row r="91" spans="1:8">
      <c r="B91" s="30"/>
      <c r="C91" s="30"/>
      <c r="E91" s="30"/>
      <c r="G91" s="30"/>
    </row>
    <row r="92" spans="1:8">
      <c r="B92" s="30"/>
      <c r="C92" s="30"/>
      <c r="E92" s="30"/>
      <c r="G92" s="30"/>
    </row>
    <row r="93" spans="1:8">
      <c r="B93" s="30"/>
      <c r="C93" s="30"/>
      <c r="E93" s="30"/>
      <c r="G93" s="30"/>
    </row>
    <row r="94" spans="1:8">
      <c r="B94" s="30"/>
      <c r="C94" s="30"/>
      <c r="E94" s="30"/>
      <c r="G94" s="30"/>
    </row>
    <row r="95" spans="1:8">
      <c r="B95" s="30"/>
      <c r="C95" s="30"/>
      <c r="E95" s="30"/>
      <c r="G95" s="30"/>
    </row>
    <row r="96" spans="1:8">
      <c r="B96" s="30"/>
      <c r="C96" s="30"/>
      <c r="E96" s="30"/>
      <c r="G96" s="30"/>
    </row>
    <row r="97" spans="2:7">
      <c r="B97" s="30"/>
      <c r="C97" s="30"/>
      <c r="E97" s="30"/>
      <c r="G97" s="30"/>
    </row>
    <row r="98" spans="2:7">
      <c r="B98" s="30"/>
      <c r="C98" s="30"/>
      <c r="E98" s="30"/>
      <c r="G98" s="30"/>
    </row>
    <row r="99" spans="2:7">
      <c r="B99" s="30"/>
      <c r="C99" s="30"/>
      <c r="E99" s="30"/>
      <c r="G99" s="30"/>
    </row>
    <row r="100" spans="2:7">
      <c r="B100" s="30"/>
      <c r="C100" s="30"/>
      <c r="E100" s="30"/>
      <c r="G100" s="30"/>
    </row>
    <row r="101" spans="2:7">
      <c r="B101" s="30"/>
      <c r="C101" s="30"/>
      <c r="E101" s="30"/>
      <c r="G101" s="30"/>
    </row>
    <row r="102" spans="2:7">
      <c r="B102" s="30"/>
      <c r="C102" s="30"/>
      <c r="E102" s="30"/>
      <c r="G102" s="30"/>
    </row>
    <row r="103" spans="2:7">
      <c r="B103" s="30"/>
      <c r="C103" s="30"/>
      <c r="E103" s="30"/>
      <c r="G103" s="30"/>
    </row>
    <row r="104" spans="2:7">
      <c r="B104" s="30"/>
      <c r="C104" s="30"/>
      <c r="E104" s="30"/>
      <c r="G104" s="30"/>
    </row>
    <row r="105" spans="2:7">
      <c r="B105" s="30"/>
      <c r="C105" s="30"/>
      <c r="E105" s="30"/>
      <c r="G105" s="30"/>
    </row>
    <row r="106" spans="2:7">
      <c r="B106" s="30"/>
      <c r="C106" s="30"/>
      <c r="E106" s="30"/>
      <c r="G106" s="30"/>
    </row>
    <row r="107" spans="2:7">
      <c r="B107" s="30"/>
      <c r="C107" s="30"/>
      <c r="E107" s="30"/>
      <c r="G107" s="30"/>
    </row>
    <row r="108" spans="2:7">
      <c r="B108" s="30"/>
      <c r="C108" s="30"/>
      <c r="E108" s="30"/>
      <c r="G108" s="30"/>
    </row>
    <row r="109" spans="2:7">
      <c r="B109" s="30"/>
      <c r="C109" s="30"/>
      <c r="E109" s="30"/>
      <c r="G109" s="30"/>
    </row>
    <row r="110" spans="2:7">
      <c r="B110" s="30"/>
      <c r="C110" s="30"/>
      <c r="E110" s="30"/>
      <c r="G110" s="30"/>
    </row>
    <row r="111" spans="2:7">
      <c r="B111" s="30"/>
      <c r="C111" s="30"/>
      <c r="E111" s="30"/>
      <c r="G111" s="30"/>
    </row>
    <row r="112" spans="2:7">
      <c r="B112" s="30"/>
      <c r="C112" s="30"/>
      <c r="E112" s="30"/>
      <c r="G112" s="30"/>
    </row>
    <row r="113" spans="2:8">
      <c r="B113" s="30"/>
      <c r="C113" s="30"/>
      <c r="E113" s="30"/>
      <c r="G113" s="30"/>
    </row>
    <row r="114" spans="2:8">
      <c r="B114" s="30"/>
      <c r="C114" s="30"/>
      <c r="E114" s="30"/>
      <c r="G114" s="30"/>
    </row>
    <row r="115" spans="2:8">
      <c r="B115" s="30"/>
      <c r="C115" s="30"/>
      <c r="E115" s="30"/>
      <c r="G115" s="30"/>
    </row>
    <row r="116" spans="2:8">
      <c r="B116" s="30"/>
      <c r="C116" s="30"/>
      <c r="E116" s="30"/>
      <c r="G116" s="30"/>
    </row>
    <row r="117" spans="2:8">
      <c r="B117" s="30"/>
      <c r="C117" s="30"/>
      <c r="E117" s="30"/>
      <c r="G117" s="30"/>
    </row>
    <row r="118" spans="2:8">
      <c r="H118" s="30"/>
    </row>
    <row r="119" spans="2:8">
      <c r="H119" s="30"/>
    </row>
    <row r="120" spans="2:8">
      <c r="H120" s="30"/>
    </row>
    <row r="121" spans="2:8">
      <c r="H121" s="30"/>
    </row>
    <row r="122" spans="2:8">
      <c r="H122" s="30"/>
    </row>
    <row r="123" spans="2:8">
      <c r="H123" s="30"/>
    </row>
    <row r="124" spans="2:8">
      <c r="H124" s="30"/>
    </row>
    <row r="125" spans="2:8">
      <c r="H125" s="30"/>
    </row>
    <row r="126" spans="2:8">
      <c r="H126" s="30"/>
    </row>
    <row r="127" spans="2:8">
      <c r="H127" s="30"/>
    </row>
    <row r="132" spans="2:7">
      <c r="B132" s="30"/>
      <c r="C132" s="30"/>
      <c r="E132" s="30"/>
      <c r="G132" s="30"/>
    </row>
    <row r="133" spans="2:7">
      <c r="B133" s="30"/>
      <c r="C133" s="30"/>
      <c r="E133" s="30"/>
      <c r="G133" s="30"/>
    </row>
    <row r="134" spans="2:7">
      <c r="B134" s="30"/>
      <c r="C134" s="30"/>
      <c r="E134" s="30"/>
      <c r="G134" s="30"/>
    </row>
    <row r="135" spans="2:7">
      <c r="B135" s="30"/>
      <c r="C135" s="30"/>
      <c r="E135" s="30"/>
      <c r="G135" s="30"/>
    </row>
    <row r="136" spans="2:7">
      <c r="B136" s="30"/>
      <c r="C136" s="30"/>
      <c r="E136" s="30"/>
      <c r="G136" s="30"/>
    </row>
    <row r="137" spans="2:7">
      <c r="B137" s="30"/>
      <c r="C137" s="30"/>
      <c r="E137" s="30"/>
      <c r="G137" s="30"/>
    </row>
    <row r="138" spans="2:7">
      <c r="B138" s="30"/>
      <c r="C138" s="30"/>
      <c r="E138" s="30"/>
      <c r="G138" s="30"/>
    </row>
    <row r="139" spans="2:7">
      <c r="B139" s="30"/>
      <c r="C139" s="30"/>
      <c r="E139" s="30"/>
      <c r="G139" s="30"/>
    </row>
    <row r="140" spans="2:7">
      <c r="B140" s="30"/>
      <c r="C140" s="30"/>
      <c r="E140" s="30"/>
      <c r="G140" s="30"/>
    </row>
    <row r="141" spans="2:7">
      <c r="B141" s="30"/>
      <c r="C141" s="30"/>
      <c r="E141" s="30"/>
      <c r="G141" s="30"/>
    </row>
    <row r="142" spans="2:7">
      <c r="B142" s="30"/>
      <c r="C142" s="30"/>
      <c r="E142" s="30"/>
      <c r="G142" s="30"/>
    </row>
    <row r="143" spans="2:7">
      <c r="B143" s="30"/>
      <c r="C143" s="30"/>
      <c r="E143" s="30"/>
      <c r="G143" s="30"/>
    </row>
    <row r="144" spans="2:7">
      <c r="B144" s="30"/>
      <c r="C144" s="30"/>
      <c r="E144" s="30"/>
      <c r="G144" s="30"/>
    </row>
    <row r="145" spans="2:8">
      <c r="B145" s="30"/>
      <c r="C145" s="30"/>
      <c r="E145" s="30"/>
      <c r="G145" s="30"/>
    </row>
    <row r="146" spans="2:8">
      <c r="B146" s="30"/>
      <c r="C146" s="30"/>
      <c r="E146" s="30"/>
      <c r="G146" s="30"/>
    </row>
    <row r="147" spans="2:8">
      <c r="B147" s="30"/>
      <c r="C147" s="30"/>
      <c r="E147" s="30"/>
      <c r="G147" s="30"/>
    </row>
    <row r="148" spans="2:8">
      <c r="H148" s="30"/>
    </row>
    <row r="150" spans="2:8">
      <c r="H150" s="30"/>
    </row>
    <row r="171" spans="1:8" s="35" customFormat="1">
      <c r="A171"/>
      <c r="B171"/>
      <c r="C171"/>
      <c r="D171"/>
      <c r="E171"/>
      <c r="F171"/>
      <c r="H171"/>
    </row>
    <row r="172" spans="1:8" s="35" customFormat="1">
      <c r="A172"/>
      <c r="B172"/>
      <c r="C172"/>
      <c r="D172"/>
      <c r="E172"/>
      <c r="F172"/>
      <c r="H172"/>
    </row>
    <row r="173" spans="1:8" s="35" customFormat="1">
      <c r="A173"/>
      <c r="B173"/>
      <c r="C173"/>
      <c r="D173"/>
      <c r="E173"/>
      <c r="F173"/>
      <c r="H173"/>
    </row>
    <row r="174" spans="1:8" s="35" customFormat="1">
      <c r="A174"/>
      <c r="B174"/>
      <c r="C174"/>
      <c r="D174"/>
      <c r="E174"/>
      <c r="F174"/>
      <c r="H174"/>
    </row>
    <row r="175" spans="1:8" s="35" customFormat="1">
      <c r="A175"/>
      <c r="B175"/>
      <c r="C175"/>
      <c r="D175"/>
      <c r="E175"/>
      <c r="F175"/>
      <c r="H175"/>
    </row>
    <row r="176" spans="1:8" s="35" customFormat="1">
      <c r="A176"/>
      <c r="B176"/>
      <c r="C176"/>
      <c r="D176"/>
      <c r="E176"/>
      <c r="F176"/>
      <c r="H176"/>
    </row>
    <row r="177" spans="1:8" s="35" customFormat="1">
      <c r="A177"/>
      <c r="B177"/>
      <c r="C177"/>
      <c r="D177"/>
      <c r="E177"/>
      <c r="F177"/>
      <c r="H177"/>
    </row>
    <row r="178" spans="1:8" s="35" customFormat="1">
      <c r="A178"/>
      <c r="B178"/>
      <c r="C178"/>
      <c r="D178"/>
      <c r="E178"/>
      <c r="F178"/>
      <c r="H178"/>
    </row>
    <row r="179" spans="1:8" s="35" customFormat="1">
      <c r="A179"/>
      <c r="B179"/>
      <c r="C179"/>
      <c r="D179"/>
      <c r="E179"/>
      <c r="F179"/>
      <c r="H179"/>
    </row>
    <row r="180" spans="1:8" s="35" customFormat="1">
      <c r="A180"/>
      <c r="B180"/>
      <c r="C180"/>
      <c r="D180"/>
      <c r="E180"/>
      <c r="F180"/>
      <c r="H180"/>
    </row>
    <row r="181" spans="1:8" s="35" customFormat="1">
      <c r="A181"/>
      <c r="B181"/>
      <c r="C181"/>
      <c r="D181"/>
      <c r="E181"/>
      <c r="F181"/>
      <c r="H181"/>
    </row>
    <row r="182" spans="1:8" s="35" customFormat="1">
      <c r="A182"/>
      <c r="B182"/>
      <c r="C182"/>
      <c r="D182"/>
      <c r="E182"/>
      <c r="F182"/>
      <c r="H182"/>
    </row>
    <row r="183" spans="1:8" s="35" customFormat="1">
      <c r="A183"/>
      <c r="B183"/>
      <c r="C183"/>
      <c r="D183"/>
      <c r="E183"/>
      <c r="F183"/>
      <c r="H183"/>
    </row>
    <row r="184" spans="1:8" s="35" customFormat="1">
      <c r="A184"/>
      <c r="B184"/>
      <c r="C184"/>
      <c r="D184"/>
      <c r="E184"/>
      <c r="F184"/>
      <c r="H184"/>
    </row>
    <row r="185" spans="1:8" s="35" customFormat="1">
      <c r="A185"/>
      <c r="B185"/>
      <c r="C185"/>
      <c r="D185"/>
      <c r="E185"/>
      <c r="F185"/>
      <c r="H185"/>
    </row>
    <row r="186" spans="1:8" s="35" customFormat="1">
      <c r="A186"/>
      <c r="B186"/>
      <c r="C186"/>
      <c r="D186"/>
      <c r="E186"/>
      <c r="F186"/>
      <c r="H186"/>
    </row>
    <row r="187" spans="1:8" s="35" customFormat="1">
      <c r="A187"/>
      <c r="B187"/>
      <c r="C187"/>
      <c r="D187"/>
      <c r="E187"/>
      <c r="F187"/>
      <c r="H187"/>
    </row>
    <row r="188" spans="1:8" s="35" customFormat="1">
      <c r="A188"/>
      <c r="B188"/>
      <c r="C188"/>
      <c r="D188"/>
      <c r="E188"/>
      <c r="F188"/>
      <c r="H188"/>
    </row>
    <row r="189" spans="1:8" s="35" customFormat="1">
      <c r="A189"/>
      <c r="B189"/>
      <c r="C189"/>
      <c r="D189"/>
      <c r="E189"/>
      <c r="F189"/>
      <c r="H189"/>
    </row>
    <row r="190" spans="1:8" s="35" customFormat="1">
      <c r="A190"/>
      <c r="B190"/>
      <c r="C190"/>
      <c r="D190"/>
      <c r="E190"/>
      <c r="F190"/>
      <c r="H190"/>
    </row>
    <row r="191" spans="1:8" s="35" customFormat="1">
      <c r="A191"/>
      <c r="B191"/>
      <c r="C191"/>
      <c r="D191"/>
      <c r="E191"/>
      <c r="F191"/>
      <c r="H191"/>
    </row>
    <row r="195" spans="1:8" s="35" customFormat="1">
      <c r="A195"/>
      <c r="B195"/>
      <c r="C195"/>
      <c r="D195"/>
      <c r="E195"/>
      <c r="F195"/>
      <c r="H195"/>
    </row>
    <row r="196" spans="1:8" s="35" customFormat="1">
      <c r="A196"/>
      <c r="B196"/>
      <c r="C196"/>
      <c r="D196"/>
      <c r="E196"/>
      <c r="F196"/>
      <c r="H196"/>
    </row>
    <row r="201" spans="1:8" s="35" customFormat="1">
      <c r="A201"/>
      <c r="B201"/>
      <c r="C201"/>
      <c r="D201"/>
      <c r="E201"/>
      <c r="F201"/>
      <c r="H201"/>
    </row>
    <row r="202" spans="1:8" s="35" customFormat="1">
      <c r="A202"/>
      <c r="B202"/>
      <c r="C202"/>
      <c r="D202"/>
      <c r="E202"/>
      <c r="F202"/>
      <c r="H202"/>
    </row>
    <row r="203" spans="1:8" s="35" customFormat="1">
      <c r="A203"/>
      <c r="B203"/>
      <c r="C203"/>
      <c r="D203"/>
      <c r="E203"/>
      <c r="F203"/>
      <c r="H203"/>
    </row>
  </sheetData>
  <conditionalFormatting sqref="C1:C18">
    <cfRule type="containsText" dxfId="74" priority="69" operator="containsText" text=" ">
      <formula>NOT(ISERROR(SEARCH(" ",C1)))</formula>
    </cfRule>
    <cfRule type="containsText" dxfId="73" priority="71" operator="containsText" text="__">
      <formula>NOT(ISERROR(SEARCH("__",C1)))</formula>
    </cfRule>
  </conditionalFormatting>
  <conditionalFormatting sqref="G65 G19:G42 G46 G50 G54 G69">
    <cfRule type="duplicateValues" dxfId="72" priority="73"/>
  </conditionalFormatting>
  <conditionalFormatting sqref="G82 G84:G89">
    <cfRule type="duplicateValues" dxfId="71" priority="68"/>
  </conditionalFormatting>
  <conditionalFormatting sqref="G83 G80:G81">
    <cfRule type="duplicateValues" dxfId="70" priority="67"/>
  </conditionalFormatting>
  <conditionalFormatting sqref="H153:H166 H29:H36">
    <cfRule type="duplicateValues" dxfId="69" priority="74"/>
    <cfRule type="duplicateValues" dxfId="68" priority="75"/>
  </conditionalFormatting>
  <conditionalFormatting sqref="H128:H131">
    <cfRule type="duplicateValues" dxfId="67" priority="65"/>
    <cfRule type="duplicateValues" dxfId="66" priority="66"/>
  </conditionalFormatting>
  <conditionalFormatting sqref="H149">
    <cfRule type="duplicateValues" dxfId="65" priority="63"/>
    <cfRule type="duplicateValues" dxfId="64" priority="64"/>
  </conditionalFormatting>
  <conditionalFormatting sqref="H151:H152">
    <cfRule type="duplicateValues" dxfId="63" priority="61"/>
    <cfRule type="duplicateValues" dxfId="62" priority="62"/>
  </conditionalFormatting>
  <conditionalFormatting sqref="H83:H89">
    <cfRule type="duplicateValues" dxfId="61" priority="59"/>
    <cfRule type="duplicateValues" dxfId="60" priority="60"/>
  </conditionalFormatting>
  <conditionalFormatting sqref="H119:H127">
    <cfRule type="duplicateValues" dxfId="59" priority="57"/>
    <cfRule type="duplicateValues" dxfId="58" priority="58"/>
  </conditionalFormatting>
  <conditionalFormatting sqref="G58:G61">
    <cfRule type="duplicateValues" dxfId="57" priority="56"/>
  </conditionalFormatting>
  <conditionalFormatting sqref="G90:G93">
    <cfRule type="duplicateValues" dxfId="56" priority="55"/>
  </conditionalFormatting>
  <conditionalFormatting sqref="G94:G97">
    <cfRule type="duplicateValues" dxfId="55" priority="54"/>
  </conditionalFormatting>
  <conditionalFormatting sqref="G98:G101">
    <cfRule type="duplicateValues" dxfId="54" priority="53"/>
  </conditionalFormatting>
  <conditionalFormatting sqref="G102:G105">
    <cfRule type="duplicateValues" dxfId="53" priority="52"/>
  </conditionalFormatting>
  <conditionalFormatting sqref="G106:G109">
    <cfRule type="duplicateValues" dxfId="52" priority="51"/>
  </conditionalFormatting>
  <conditionalFormatting sqref="G110:G113">
    <cfRule type="duplicateValues" dxfId="51" priority="50"/>
  </conditionalFormatting>
  <conditionalFormatting sqref="G114:G117">
    <cfRule type="duplicateValues" dxfId="50" priority="49"/>
  </conditionalFormatting>
  <conditionalFormatting sqref="G132:G135">
    <cfRule type="duplicateValues" dxfId="49" priority="48"/>
  </conditionalFormatting>
  <conditionalFormatting sqref="G136:G139">
    <cfRule type="duplicateValues" dxfId="48" priority="47"/>
  </conditionalFormatting>
  <conditionalFormatting sqref="G140:G143">
    <cfRule type="duplicateValues" dxfId="47" priority="46"/>
  </conditionalFormatting>
  <conditionalFormatting sqref="G144:G147">
    <cfRule type="duplicateValues" dxfId="46" priority="45"/>
  </conditionalFormatting>
  <conditionalFormatting sqref="B90:B93">
    <cfRule type="duplicateValues" dxfId="45" priority="44"/>
  </conditionalFormatting>
  <conditionalFormatting sqref="B94:B97">
    <cfRule type="duplicateValues" dxfId="44" priority="43"/>
  </conditionalFormatting>
  <conditionalFormatting sqref="B98:B101">
    <cfRule type="duplicateValues" dxfId="43" priority="42"/>
  </conditionalFormatting>
  <conditionalFormatting sqref="B102:B105">
    <cfRule type="duplicateValues" dxfId="42" priority="41"/>
  </conditionalFormatting>
  <conditionalFormatting sqref="B106:B109">
    <cfRule type="duplicateValues" dxfId="41" priority="40"/>
  </conditionalFormatting>
  <conditionalFormatting sqref="B110:B113">
    <cfRule type="duplicateValues" dxfId="40" priority="39"/>
  </conditionalFormatting>
  <conditionalFormatting sqref="B114:B117">
    <cfRule type="duplicateValues" dxfId="39" priority="38"/>
  </conditionalFormatting>
  <conditionalFormatting sqref="B132:B135">
    <cfRule type="duplicateValues" dxfId="38" priority="37"/>
  </conditionalFormatting>
  <conditionalFormatting sqref="B136:B139">
    <cfRule type="duplicateValues" dxfId="37" priority="36"/>
  </conditionalFormatting>
  <conditionalFormatting sqref="B140:B143">
    <cfRule type="duplicateValues" dxfId="36" priority="35"/>
  </conditionalFormatting>
  <conditionalFormatting sqref="B144:B147">
    <cfRule type="duplicateValues" dxfId="35" priority="34"/>
  </conditionalFormatting>
  <conditionalFormatting sqref="C90:C93">
    <cfRule type="duplicateValues" dxfId="34" priority="33"/>
  </conditionalFormatting>
  <conditionalFormatting sqref="C94:C97">
    <cfRule type="duplicateValues" dxfId="33" priority="32"/>
  </conditionalFormatting>
  <conditionalFormatting sqref="C98:C101">
    <cfRule type="duplicateValues" dxfId="32" priority="31"/>
  </conditionalFormatting>
  <conditionalFormatting sqref="C102:C105">
    <cfRule type="duplicateValues" dxfId="31" priority="30"/>
  </conditionalFormatting>
  <conditionalFormatting sqref="C106:C109">
    <cfRule type="duplicateValues" dxfId="30" priority="29"/>
  </conditionalFormatting>
  <conditionalFormatting sqref="C110:C113">
    <cfRule type="duplicateValues" dxfId="29" priority="28"/>
  </conditionalFormatting>
  <conditionalFormatting sqref="C114:C117">
    <cfRule type="duplicateValues" dxfId="28" priority="27"/>
  </conditionalFormatting>
  <conditionalFormatting sqref="C132:C135">
    <cfRule type="duplicateValues" dxfId="27" priority="26"/>
  </conditionalFormatting>
  <conditionalFormatting sqref="C136:C139">
    <cfRule type="duplicateValues" dxfId="26" priority="25"/>
  </conditionalFormatting>
  <conditionalFormatting sqref="C140:C143">
    <cfRule type="duplicateValues" dxfId="25" priority="24"/>
  </conditionalFormatting>
  <conditionalFormatting sqref="C144:C147">
    <cfRule type="duplicateValues" dxfId="24" priority="23"/>
  </conditionalFormatting>
  <conditionalFormatting sqref="H90:H117">
    <cfRule type="duplicateValues" dxfId="23" priority="21"/>
    <cfRule type="duplicateValues" dxfId="22" priority="22"/>
  </conditionalFormatting>
  <conditionalFormatting sqref="H132:H147">
    <cfRule type="duplicateValues" dxfId="21" priority="19"/>
    <cfRule type="duplicateValues" dxfId="20" priority="20"/>
  </conditionalFormatting>
  <conditionalFormatting sqref="D132:D147">
    <cfRule type="duplicateValues" dxfId="19" priority="17"/>
    <cfRule type="duplicateValues" dxfId="18" priority="18"/>
  </conditionalFormatting>
  <conditionalFormatting sqref="G43:G45">
    <cfRule type="duplicateValues" dxfId="17" priority="16"/>
  </conditionalFormatting>
  <conditionalFormatting sqref="G47:G49">
    <cfRule type="duplicateValues" dxfId="16" priority="15"/>
  </conditionalFormatting>
  <conditionalFormatting sqref="G51:G53">
    <cfRule type="duplicateValues" dxfId="15" priority="14"/>
  </conditionalFormatting>
  <conditionalFormatting sqref="G55:G57">
    <cfRule type="duplicateValues" dxfId="14" priority="13"/>
  </conditionalFormatting>
  <conditionalFormatting sqref="G62:G64">
    <cfRule type="duplicateValues" dxfId="13" priority="12"/>
  </conditionalFormatting>
  <conditionalFormatting sqref="G66:G68">
    <cfRule type="duplicateValues" dxfId="12" priority="11"/>
  </conditionalFormatting>
  <conditionalFormatting sqref="G76:G78">
    <cfRule type="duplicateValues" dxfId="11" priority="10"/>
  </conditionalFormatting>
  <conditionalFormatting sqref="G72:G74">
    <cfRule type="duplicateValues" dxfId="10" priority="9"/>
  </conditionalFormatting>
  <conditionalFormatting sqref="H38:H57">
    <cfRule type="duplicateValues" dxfId="9" priority="7"/>
    <cfRule type="duplicateValues" dxfId="8" priority="8"/>
  </conditionalFormatting>
  <conditionalFormatting sqref="H61:H68">
    <cfRule type="duplicateValues" dxfId="7" priority="5"/>
    <cfRule type="duplicateValues" dxfId="6" priority="6"/>
  </conditionalFormatting>
  <conditionalFormatting sqref="H71:H78">
    <cfRule type="duplicateValues" dxfId="5" priority="3"/>
    <cfRule type="duplicateValues" dxfId="4" priority="4"/>
  </conditionalFormatting>
  <conditionalFormatting sqref="D29:D36">
    <cfRule type="duplicateValues" dxfId="3" priority="1"/>
    <cfRule type="duplicateValues" dxfId="2" priority="2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0" operator="containsText" id="{BD7D81A3-3E02-0645-9828-CCDB8D42B327}">
            <xm:f>NOT(ISERROR(SEARCH("-",C1)))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72" operator="containsText" id="{54B8D5CD-107F-2A48-808E-ADFCAF27190A}">
            <xm:f>NOT(ISERROR(SEARCH("+",C1)))</xm:f>
            <xm:f>"+"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C1:C18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3B420-FF59-2248-AFEB-1E4BBE86C60F}">
  <dimension ref="A1:AC108"/>
  <sheetViews>
    <sheetView topLeftCell="A21" workbookViewId="0">
      <selection activeCell="K42" sqref="K42"/>
    </sheetView>
  </sheetViews>
  <sheetFormatPr baseColWidth="10" defaultColWidth="11" defaultRowHeight="16"/>
  <cols>
    <col min="7" max="7" width="36.5" customWidth="1"/>
    <col min="8" max="8" width="42.83203125" customWidth="1"/>
    <col min="9" max="9" width="15.5" customWidth="1"/>
    <col min="10" max="10" width="26" bestFit="1" customWidth="1"/>
  </cols>
  <sheetData>
    <row r="1" spans="1:21" s="11" customFormat="1">
      <c r="A1" s="19" t="s">
        <v>115</v>
      </c>
    </row>
    <row r="2" spans="1:21" s="11" customFormat="1" ht="112">
      <c r="A2" s="28" t="s">
        <v>150</v>
      </c>
      <c r="B2" s="17" t="s">
        <v>114</v>
      </c>
      <c r="C2" s="18" t="s">
        <v>113</v>
      </c>
      <c r="D2" s="18" t="s">
        <v>112</v>
      </c>
      <c r="E2" s="18" t="s">
        <v>111</v>
      </c>
      <c r="F2" s="17" t="s">
        <v>110</v>
      </c>
    </row>
    <row r="3" spans="1:21" s="8" customFormat="1">
      <c r="A3" s="16" t="s">
        <v>83</v>
      </c>
      <c r="B3" s="16" t="s">
        <v>109</v>
      </c>
      <c r="C3" s="16" t="s">
        <v>108</v>
      </c>
      <c r="D3" s="16" t="s">
        <v>107</v>
      </c>
      <c r="E3" s="16" t="s">
        <v>106</v>
      </c>
      <c r="F3" s="16" t="s">
        <v>105</v>
      </c>
      <c r="G3" s="16" t="s">
        <v>104</v>
      </c>
      <c r="H3" s="16" t="s">
        <v>103</v>
      </c>
      <c r="I3" s="16" t="s">
        <v>102</v>
      </c>
      <c r="J3" s="16" t="s">
        <v>101</v>
      </c>
      <c r="K3" s="11"/>
      <c r="L3" s="11"/>
    </row>
    <row r="4" spans="1:21" s="8" customFormat="1">
      <c r="A4" s="14" t="s">
        <v>140</v>
      </c>
      <c r="B4" s="6" t="s">
        <v>96</v>
      </c>
      <c r="C4" s="5">
        <v>1</v>
      </c>
      <c r="D4" s="15" t="s">
        <v>100</v>
      </c>
      <c r="E4" s="15" t="s">
        <v>141</v>
      </c>
      <c r="F4" t="s">
        <v>97</v>
      </c>
      <c r="G4" s="13" t="str">
        <f t="shared" ref="G4:G18" si="0">A4&amp;"_"&amp;B4&amp;"_"&amp;C4&amp;"_"&amp;D4&amp;"_"&amp;E4&amp;"_"&amp;F4</f>
        <v>R24D_Hu_1_CD4_5D_Gex</v>
      </c>
      <c r="H4" s="9" t="s">
        <v>87</v>
      </c>
      <c r="I4" s="8" t="s">
        <v>11</v>
      </c>
      <c r="J4" s="12"/>
      <c r="K4" s="12"/>
      <c r="L4"/>
      <c r="M4"/>
      <c r="N4"/>
      <c r="O4"/>
      <c r="P4"/>
      <c r="Q4"/>
      <c r="R4"/>
      <c r="S4"/>
      <c r="T4"/>
      <c r="U4"/>
    </row>
    <row r="5" spans="1:21" s="8" customFormat="1">
      <c r="A5" s="14" t="s">
        <v>140</v>
      </c>
      <c r="B5" s="6" t="s">
        <v>96</v>
      </c>
      <c r="C5" s="5" t="s">
        <v>143</v>
      </c>
      <c r="D5" s="15" t="s">
        <v>99</v>
      </c>
      <c r="E5" s="15" t="s">
        <v>141</v>
      </c>
      <c r="F5" t="s">
        <v>97</v>
      </c>
      <c r="G5" s="13" t="str">
        <f t="shared" si="0"/>
        <v>R24D_Hu_2A_CD8_5D_Gex</v>
      </c>
      <c r="H5" s="9" t="s">
        <v>87</v>
      </c>
      <c r="I5" s="8" t="s">
        <v>14</v>
      </c>
      <c r="J5" s="12"/>
      <c r="K5" s="12"/>
      <c r="L5"/>
      <c r="M5"/>
      <c r="N5"/>
      <c r="O5"/>
      <c r="P5"/>
      <c r="Q5"/>
      <c r="R5"/>
      <c r="S5"/>
      <c r="T5"/>
      <c r="U5"/>
    </row>
    <row r="6" spans="1:21">
      <c r="A6" s="14" t="s">
        <v>140</v>
      </c>
      <c r="B6" s="6" t="s">
        <v>96</v>
      </c>
      <c r="C6" s="5" t="s">
        <v>144</v>
      </c>
      <c r="D6" s="15" t="s">
        <v>99</v>
      </c>
      <c r="E6" s="15" t="s">
        <v>141</v>
      </c>
      <c r="F6" t="s">
        <v>97</v>
      </c>
      <c r="G6" s="13" t="str">
        <f t="shared" si="0"/>
        <v>R24D_Hu_2B_CD8_5D_Gex</v>
      </c>
      <c r="H6" s="9" t="s">
        <v>87</v>
      </c>
      <c r="I6" s="8" t="s">
        <v>17</v>
      </c>
    </row>
    <row r="7" spans="1:21">
      <c r="A7" s="14" t="s">
        <v>140</v>
      </c>
      <c r="B7" s="6" t="s">
        <v>96</v>
      </c>
      <c r="C7" s="1" t="s">
        <v>147</v>
      </c>
      <c r="D7" s="15" t="s">
        <v>100</v>
      </c>
      <c r="E7" s="15" t="s">
        <v>141</v>
      </c>
      <c r="F7" t="s">
        <v>97</v>
      </c>
      <c r="G7" s="13" t="str">
        <f t="shared" si="0"/>
        <v>R24D_Hu_5A_CD4_5D_Gex</v>
      </c>
      <c r="H7" s="9" t="s">
        <v>87</v>
      </c>
      <c r="I7" s="8" t="s">
        <v>22</v>
      </c>
    </row>
    <row r="8" spans="1:21">
      <c r="A8" s="14" t="s">
        <v>140</v>
      </c>
      <c r="B8" s="6" t="s">
        <v>96</v>
      </c>
      <c r="C8" s="1" t="s">
        <v>148</v>
      </c>
      <c r="D8" s="15" t="s">
        <v>99</v>
      </c>
      <c r="E8" s="15" t="s">
        <v>141</v>
      </c>
      <c r="F8" t="s">
        <v>97</v>
      </c>
      <c r="G8" s="13" t="str">
        <f t="shared" si="0"/>
        <v>R24D_Hu_6A_CD8_5D_Gex</v>
      </c>
      <c r="H8" s="9" t="s">
        <v>87</v>
      </c>
      <c r="I8" s="8" t="s">
        <v>25</v>
      </c>
    </row>
    <row r="9" spans="1:21">
      <c r="A9" s="14" t="s">
        <v>140</v>
      </c>
      <c r="B9" s="6" t="s">
        <v>96</v>
      </c>
      <c r="C9" s="5">
        <v>1</v>
      </c>
      <c r="D9" s="15" t="s">
        <v>100</v>
      </c>
      <c r="E9" s="15" t="s">
        <v>141</v>
      </c>
      <c r="F9" t="s">
        <v>98</v>
      </c>
      <c r="G9" s="13" t="str">
        <f t="shared" si="0"/>
        <v>R24D_Hu_1_CD4_5D_CITE</v>
      </c>
      <c r="H9" s="9" t="s">
        <v>86</v>
      </c>
      <c r="I9" s="8" t="s">
        <v>60</v>
      </c>
    </row>
    <row r="10" spans="1:21">
      <c r="A10" s="14" t="s">
        <v>140</v>
      </c>
      <c r="B10" s="6" t="s">
        <v>96</v>
      </c>
      <c r="C10" s="5" t="s">
        <v>143</v>
      </c>
      <c r="D10" s="15" t="s">
        <v>99</v>
      </c>
      <c r="E10" s="15" t="s">
        <v>141</v>
      </c>
      <c r="F10" t="s">
        <v>98</v>
      </c>
      <c r="G10" s="13" t="str">
        <f t="shared" si="0"/>
        <v>R24D_Hu_2A_CD8_5D_CITE</v>
      </c>
      <c r="H10" s="9" t="s">
        <v>86</v>
      </c>
      <c r="I10" s="8" t="s">
        <v>63</v>
      </c>
    </row>
    <row r="11" spans="1:21">
      <c r="A11" s="14" t="s">
        <v>140</v>
      </c>
      <c r="B11" s="6" t="s">
        <v>96</v>
      </c>
      <c r="C11" s="5" t="s">
        <v>144</v>
      </c>
      <c r="D11" s="15" t="s">
        <v>99</v>
      </c>
      <c r="E11" s="15" t="s">
        <v>141</v>
      </c>
      <c r="F11" t="s">
        <v>98</v>
      </c>
      <c r="G11" s="13" t="str">
        <f t="shared" si="0"/>
        <v>R24D_Hu_2B_CD8_5D_CITE</v>
      </c>
      <c r="H11" s="9" t="s">
        <v>86</v>
      </c>
      <c r="I11" s="8" t="s">
        <v>66</v>
      </c>
    </row>
    <row r="12" spans="1:21">
      <c r="A12" s="14" t="s">
        <v>140</v>
      </c>
      <c r="B12" s="6" t="s">
        <v>96</v>
      </c>
      <c r="C12" s="1" t="s">
        <v>147</v>
      </c>
      <c r="D12" s="15" t="s">
        <v>100</v>
      </c>
      <c r="E12" s="15" t="s">
        <v>141</v>
      </c>
      <c r="F12" t="s">
        <v>98</v>
      </c>
      <c r="G12" s="13" t="str">
        <f t="shared" si="0"/>
        <v>R24D_Hu_5A_CD4_5D_CITE</v>
      </c>
      <c r="H12" s="9" t="s">
        <v>86</v>
      </c>
      <c r="I12" s="8" t="s">
        <v>73</v>
      </c>
    </row>
    <row r="13" spans="1:21">
      <c r="A13" s="14" t="s">
        <v>140</v>
      </c>
      <c r="B13" s="6" t="s">
        <v>96</v>
      </c>
      <c r="C13" s="1" t="s">
        <v>148</v>
      </c>
      <c r="D13" s="15" t="s">
        <v>99</v>
      </c>
      <c r="E13" s="15" t="s">
        <v>141</v>
      </c>
      <c r="F13" t="s">
        <v>98</v>
      </c>
      <c r="G13" s="13" t="str">
        <f t="shared" si="0"/>
        <v>R24D_Hu_6A_CD8_5D_CITE</v>
      </c>
      <c r="H13" s="9" t="s">
        <v>86</v>
      </c>
      <c r="I13" s="8" t="s">
        <v>76</v>
      </c>
    </row>
    <row r="14" spans="1:21">
      <c r="A14" s="14" t="s">
        <v>140</v>
      </c>
      <c r="B14" s="6" t="s">
        <v>96</v>
      </c>
      <c r="C14" s="5">
        <v>1</v>
      </c>
      <c r="D14" s="15" t="s">
        <v>100</v>
      </c>
      <c r="E14" s="15" t="s">
        <v>141</v>
      </c>
      <c r="F14" t="s">
        <v>94</v>
      </c>
      <c r="G14" s="13" t="str">
        <f t="shared" si="0"/>
        <v>R24D_Hu_1_CD4_5D_TCR</v>
      </c>
      <c r="H14" s="9" t="s">
        <v>87</v>
      </c>
      <c r="I14" s="8" t="s">
        <v>30</v>
      </c>
    </row>
    <row r="15" spans="1:21">
      <c r="A15" s="14" t="s">
        <v>140</v>
      </c>
      <c r="B15" s="6" t="s">
        <v>96</v>
      </c>
      <c r="C15" s="5" t="s">
        <v>143</v>
      </c>
      <c r="D15" s="15" t="s">
        <v>99</v>
      </c>
      <c r="E15" s="15" t="s">
        <v>141</v>
      </c>
      <c r="F15" t="s">
        <v>94</v>
      </c>
      <c r="G15" s="13" t="str">
        <f t="shared" si="0"/>
        <v>R24D_Hu_2A_CD8_5D_TCR</v>
      </c>
      <c r="H15" s="9" t="s">
        <v>87</v>
      </c>
      <c r="I15" s="8" t="s">
        <v>33</v>
      </c>
    </row>
    <row r="16" spans="1:21">
      <c r="A16" s="14" t="s">
        <v>140</v>
      </c>
      <c r="B16" s="6" t="s">
        <v>96</v>
      </c>
      <c r="C16" s="5" t="s">
        <v>144</v>
      </c>
      <c r="D16" s="15" t="s">
        <v>99</v>
      </c>
      <c r="E16" s="15" t="s">
        <v>141</v>
      </c>
      <c r="F16" t="s">
        <v>94</v>
      </c>
      <c r="G16" s="13" t="str">
        <f t="shared" si="0"/>
        <v>R24D_Hu_2B_CD8_5D_TCR</v>
      </c>
      <c r="H16" s="9" t="s">
        <v>87</v>
      </c>
      <c r="I16" s="8" t="s">
        <v>36</v>
      </c>
    </row>
    <row r="17" spans="1:29">
      <c r="A17" s="14" t="s">
        <v>140</v>
      </c>
      <c r="B17" s="6" t="s">
        <v>96</v>
      </c>
      <c r="C17" s="1" t="s">
        <v>147</v>
      </c>
      <c r="D17" s="15" t="s">
        <v>100</v>
      </c>
      <c r="E17" s="15" t="s">
        <v>141</v>
      </c>
      <c r="F17" t="s">
        <v>94</v>
      </c>
      <c r="G17" s="13" t="str">
        <f t="shared" si="0"/>
        <v>R24D_Hu_5A_CD4_5D_TCR</v>
      </c>
      <c r="H17" s="9" t="s">
        <v>87</v>
      </c>
      <c r="I17" s="8" t="s">
        <v>37</v>
      </c>
    </row>
    <row r="18" spans="1:29">
      <c r="A18" s="14" t="s">
        <v>140</v>
      </c>
      <c r="B18" s="6" t="s">
        <v>96</v>
      </c>
      <c r="C18" s="1" t="s">
        <v>148</v>
      </c>
      <c r="D18" s="15" t="s">
        <v>99</v>
      </c>
      <c r="E18" s="15" t="s">
        <v>141</v>
      </c>
      <c r="F18" t="s">
        <v>94</v>
      </c>
      <c r="G18" s="13" t="str">
        <f t="shared" si="0"/>
        <v>R24D_Hu_6A_CD8_5D_TCR</v>
      </c>
      <c r="H18" s="9" t="s">
        <v>87</v>
      </c>
      <c r="I18" s="8" t="s">
        <v>40</v>
      </c>
    </row>
    <row r="19" spans="1:29">
      <c r="A19" s="14"/>
      <c r="B19" s="6"/>
      <c r="C19" s="1"/>
      <c r="D19" s="15"/>
      <c r="E19" s="15"/>
      <c r="G19" s="13"/>
      <c r="H19" s="9"/>
      <c r="I19" s="8"/>
    </row>
    <row r="20" spans="1:29" s="4" customFormat="1">
      <c r="A20"/>
      <c r="C20"/>
      <c r="D20"/>
      <c r="E20"/>
      <c r="F20" s="7"/>
      <c r="G20"/>
      <c r="H20" s="1"/>
      <c r="I20" s="1"/>
      <c r="J20" s="24"/>
      <c r="K20" s="1"/>
      <c r="L20" s="1"/>
      <c r="M20" s="1"/>
      <c r="N20" s="2"/>
      <c r="O20" s="2"/>
      <c r="P20" s="2"/>
      <c r="Q20" s="2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s="11" customFormat="1" ht="112">
      <c r="A21" s="29" t="s">
        <v>241</v>
      </c>
      <c r="B21" s="17" t="s">
        <v>114</v>
      </c>
      <c r="C21" s="18" t="s">
        <v>113</v>
      </c>
      <c r="D21" s="18" t="s">
        <v>112</v>
      </c>
      <c r="E21" s="18" t="s">
        <v>111</v>
      </c>
      <c r="F21" s="17" t="s">
        <v>110</v>
      </c>
    </row>
    <row r="22" spans="1:29" s="8" customFormat="1">
      <c r="A22" s="16" t="s">
        <v>83</v>
      </c>
      <c r="B22" s="16" t="s">
        <v>109</v>
      </c>
      <c r="C22" s="16" t="s">
        <v>108</v>
      </c>
      <c r="D22" s="16" t="s">
        <v>107</v>
      </c>
      <c r="E22" s="16" t="s">
        <v>106</v>
      </c>
      <c r="F22" s="16" t="s">
        <v>105</v>
      </c>
      <c r="G22" s="16" t="s">
        <v>104</v>
      </c>
      <c r="H22" s="16" t="s">
        <v>103</v>
      </c>
      <c r="I22" s="16" t="s">
        <v>102</v>
      </c>
      <c r="J22" s="16" t="s">
        <v>101</v>
      </c>
      <c r="K22" s="11"/>
      <c r="L22" s="11"/>
    </row>
    <row r="23" spans="1:29">
      <c r="A23" s="14" t="s">
        <v>140</v>
      </c>
      <c r="B23" s="6" t="s">
        <v>96</v>
      </c>
      <c r="C23" s="5">
        <v>3</v>
      </c>
      <c r="D23" s="15" t="s">
        <v>145</v>
      </c>
      <c r="E23" s="15" t="s">
        <v>95</v>
      </c>
      <c r="F23" t="s">
        <v>97</v>
      </c>
      <c r="G23" s="13" t="s">
        <v>166</v>
      </c>
      <c r="H23" s="9" t="s">
        <v>87</v>
      </c>
      <c r="I23" s="8" t="s">
        <v>18</v>
      </c>
      <c r="J23" s="27" t="s">
        <v>240</v>
      </c>
    </row>
    <row r="24" spans="1:29">
      <c r="A24" s="14" t="s">
        <v>140</v>
      </c>
      <c r="B24" s="6" t="s">
        <v>96</v>
      </c>
      <c r="C24" s="5">
        <v>4</v>
      </c>
      <c r="D24" s="15" t="s">
        <v>146</v>
      </c>
      <c r="E24" s="15" t="s">
        <v>95</v>
      </c>
      <c r="F24" t="s">
        <v>97</v>
      </c>
      <c r="G24" s="13" t="s">
        <v>167</v>
      </c>
      <c r="H24" s="9" t="s">
        <v>87</v>
      </c>
      <c r="I24" s="8" t="s">
        <v>20</v>
      </c>
      <c r="J24" s="27" t="s">
        <v>240</v>
      </c>
    </row>
    <row r="25" spans="1:29">
      <c r="A25" s="14" t="s">
        <v>140</v>
      </c>
      <c r="B25" s="6" t="s">
        <v>96</v>
      </c>
      <c r="C25" s="1" t="s">
        <v>149</v>
      </c>
      <c r="D25" s="15" t="s">
        <v>99</v>
      </c>
      <c r="E25" s="15" t="s">
        <v>141</v>
      </c>
      <c r="F25" t="s">
        <v>97</v>
      </c>
      <c r="G25" s="13" t="s">
        <v>168</v>
      </c>
      <c r="H25" s="9" t="s">
        <v>87</v>
      </c>
      <c r="I25" s="8" t="s">
        <v>28</v>
      </c>
      <c r="J25" s="27" t="s">
        <v>240</v>
      </c>
    </row>
    <row r="26" spans="1:29">
      <c r="A26" s="14" t="s">
        <v>140</v>
      </c>
      <c r="B26" s="6" t="s">
        <v>96</v>
      </c>
      <c r="C26" s="5">
        <v>3</v>
      </c>
      <c r="D26" s="15" t="s">
        <v>145</v>
      </c>
      <c r="E26" s="15" t="s">
        <v>95</v>
      </c>
      <c r="F26" t="s">
        <v>98</v>
      </c>
      <c r="G26" s="13" t="s">
        <v>169</v>
      </c>
      <c r="H26" s="9" t="s">
        <v>86</v>
      </c>
      <c r="I26" s="8" t="s">
        <v>69</v>
      </c>
      <c r="J26" s="27"/>
    </row>
    <row r="27" spans="1:29">
      <c r="A27" s="14" t="s">
        <v>140</v>
      </c>
      <c r="B27" s="6" t="s">
        <v>96</v>
      </c>
      <c r="C27" s="5">
        <v>4</v>
      </c>
      <c r="D27" s="15" t="s">
        <v>146</v>
      </c>
      <c r="E27" s="15" t="s">
        <v>95</v>
      </c>
      <c r="F27" t="s">
        <v>98</v>
      </c>
      <c r="G27" s="13" t="s">
        <v>170</v>
      </c>
      <c r="H27" s="9" t="s">
        <v>86</v>
      </c>
      <c r="I27" s="8" t="s">
        <v>71</v>
      </c>
      <c r="J27" s="27"/>
    </row>
    <row r="28" spans="1:29">
      <c r="A28" s="14" t="s">
        <v>140</v>
      </c>
      <c r="B28" s="6" t="s">
        <v>96</v>
      </c>
      <c r="C28" s="1" t="s">
        <v>149</v>
      </c>
      <c r="D28" s="15" t="s">
        <v>99</v>
      </c>
      <c r="E28" s="15" t="s">
        <v>141</v>
      </c>
      <c r="F28" t="s">
        <v>98</v>
      </c>
      <c r="G28" s="13" t="s">
        <v>171</v>
      </c>
      <c r="H28" s="9" t="s">
        <v>86</v>
      </c>
      <c r="I28" s="8" t="s">
        <v>79</v>
      </c>
      <c r="J28" s="27"/>
    </row>
    <row r="29" spans="1:29">
      <c r="A29" s="14" t="s">
        <v>140</v>
      </c>
      <c r="B29" s="6" t="s">
        <v>96</v>
      </c>
      <c r="C29" s="1" t="s">
        <v>149</v>
      </c>
      <c r="D29" s="15" t="s">
        <v>99</v>
      </c>
      <c r="E29" s="15" t="s">
        <v>141</v>
      </c>
      <c r="F29" t="s">
        <v>94</v>
      </c>
      <c r="G29" s="13" t="s">
        <v>172</v>
      </c>
      <c r="H29" s="9" t="s">
        <v>87</v>
      </c>
      <c r="I29" s="8" t="s">
        <v>43</v>
      </c>
      <c r="J29" s="27"/>
    </row>
    <row r="30" spans="1:29">
      <c r="A30" s="14" t="s">
        <v>173</v>
      </c>
      <c r="B30" s="6" t="s">
        <v>96</v>
      </c>
      <c r="C30" s="5" t="s">
        <v>143</v>
      </c>
      <c r="D30" s="15" t="s">
        <v>99</v>
      </c>
      <c r="E30" s="15" t="s">
        <v>141</v>
      </c>
      <c r="F30" t="s">
        <v>97</v>
      </c>
      <c r="G30" s="13" t="s">
        <v>215</v>
      </c>
      <c r="H30" s="9" t="s">
        <v>87</v>
      </c>
      <c r="I30" t="s">
        <v>53</v>
      </c>
      <c r="J30" s="27" t="s">
        <v>240</v>
      </c>
    </row>
    <row r="31" spans="1:29">
      <c r="A31" s="14" t="s">
        <v>173</v>
      </c>
      <c r="B31" s="6" t="s">
        <v>96</v>
      </c>
      <c r="C31" s="5" t="s">
        <v>144</v>
      </c>
      <c r="D31" s="15" t="s">
        <v>99</v>
      </c>
      <c r="E31" s="15" t="s">
        <v>141</v>
      </c>
      <c r="F31" t="s">
        <v>97</v>
      </c>
      <c r="G31" s="13" t="s">
        <v>216</v>
      </c>
      <c r="H31" s="9" t="s">
        <v>87</v>
      </c>
      <c r="I31" t="s">
        <v>47</v>
      </c>
      <c r="J31" s="27" t="s">
        <v>240</v>
      </c>
    </row>
    <row r="32" spans="1:29">
      <c r="A32" s="14" t="s">
        <v>173</v>
      </c>
      <c r="B32" s="6" t="s">
        <v>96</v>
      </c>
      <c r="C32" s="1" t="s">
        <v>148</v>
      </c>
      <c r="D32" s="15" t="s">
        <v>99</v>
      </c>
      <c r="E32" s="15" t="s">
        <v>141</v>
      </c>
      <c r="F32" t="s">
        <v>97</v>
      </c>
      <c r="G32" s="13" t="s">
        <v>217</v>
      </c>
      <c r="H32" s="9" t="s">
        <v>87</v>
      </c>
      <c r="I32" t="s">
        <v>49</v>
      </c>
      <c r="J32" s="27" t="s">
        <v>240</v>
      </c>
    </row>
    <row r="33" spans="1:10">
      <c r="A33" s="14" t="s">
        <v>173</v>
      </c>
      <c r="B33" s="6" t="s">
        <v>96</v>
      </c>
      <c r="C33" s="1" t="s">
        <v>149</v>
      </c>
      <c r="D33" s="15" t="s">
        <v>99</v>
      </c>
      <c r="E33" s="15" t="s">
        <v>141</v>
      </c>
      <c r="F33" t="s">
        <v>97</v>
      </c>
      <c r="G33" s="13" t="s">
        <v>232</v>
      </c>
      <c r="H33" s="9" t="s">
        <v>87</v>
      </c>
      <c r="I33" t="s">
        <v>51</v>
      </c>
      <c r="J33" s="27" t="s">
        <v>240</v>
      </c>
    </row>
    <row r="34" spans="1:10">
      <c r="A34" s="14" t="s">
        <v>174</v>
      </c>
      <c r="B34" s="6" t="s">
        <v>96</v>
      </c>
      <c r="C34" s="5" t="s">
        <v>143</v>
      </c>
      <c r="D34" s="15" t="s">
        <v>99</v>
      </c>
      <c r="E34" s="15" t="s">
        <v>141</v>
      </c>
      <c r="F34" t="s">
        <v>97</v>
      </c>
      <c r="G34" s="13" t="s">
        <v>222</v>
      </c>
      <c r="H34" s="9" t="s">
        <v>87</v>
      </c>
      <c r="I34" t="s">
        <v>5</v>
      </c>
      <c r="J34" s="27" t="s">
        <v>240</v>
      </c>
    </row>
    <row r="35" spans="1:10">
      <c r="A35" s="14" t="s">
        <v>174</v>
      </c>
      <c r="B35" s="6" t="s">
        <v>96</v>
      </c>
      <c r="C35" s="5">
        <v>3</v>
      </c>
      <c r="D35" s="15" t="s">
        <v>145</v>
      </c>
      <c r="E35" s="15" t="s">
        <v>95</v>
      </c>
      <c r="F35" t="s">
        <v>97</v>
      </c>
      <c r="G35" s="13" t="s">
        <v>219</v>
      </c>
      <c r="H35" s="9" t="s">
        <v>87</v>
      </c>
      <c r="I35" t="s">
        <v>7</v>
      </c>
      <c r="J35" s="27" t="s">
        <v>240</v>
      </c>
    </row>
    <row r="36" spans="1:10">
      <c r="A36" s="14" t="s">
        <v>174</v>
      </c>
      <c r="B36" s="6" t="s">
        <v>96</v>
      </c>
      <c r="C36" s="5" t="s">
        <v>175</v>
      </c>
      <c r="D36" s="15" t="s">
        <v>146</v>
      </c>
      <c r="E36" s="15" t="s">
        <v>95</v>
      </c>
      <c r="F36" t="s">
        <v>97</v>
      </c>
      <c r="G36" s="13" t="s">
        <v>221</v>
      </c>
      <c r="H36" s="9" t="s">
        <v>87</v>
      </c>
      <c r="I36" t="s">
        <v>9</v>
      </c>
      <c r="J36" s="27" t="s">
        <v>240</v>
      </c>
    </row>
    <row r="37" spans="1:10">
      <c r="A37" s="14" t="s">
        <v>174</v>
      </c>
      <c r="B37" s="6" t="s">
        <v>96</v>
      </c>
      <c r="C37" s="5">
        <v>3</v>
      </c>
      <c r="D37" s="15" t="s">
        <v>145</v>
      </c>
      <c r="E37" s="15" t="s">
        <v>95</v>
      </c>
      <c r="F37" t="s">
        <v>98</v>
      </c>
      <c r="G37" s="13" t="s">
        <v>218</v>
      </c>
      <c r="H37" s="9" t="s">
        <v>86</v>
      </c>
      <c r="I37" t="s">
        <v>57</v>
      </c>
      <c r="J37" s="27"/>
    </row>
    <row r="38" spans="1:10">
      <c r="A38" s="14" t="s">
        <v>174</v>
      </c>
      <c r="B38" s="6" t="s">
        <v>96</v>
      </c>
      <c r="C38" s="5" t="s">
        <v>175</v>
      </c>
      <c r="D38" s="15" t="s">
        <v>146</v>
      </c>
      <c r="E38" s="15" t="s">
        <v>95</v>
      </c>
      <c r="F38" t="s">
        <v>98</v>
      </c>
      <c r="G38" s="13" t="s">
        <v>220</v>
      </c>
      <c r="H38" s="9" t="s">
        <v>86</v>
      </c>
      <c r="I38" t="s">
        <v>58</v>
      </c>
      <c r="J38" s="27"/>
    </row>
    <row r="39" spans="1:10">
      <c r="A39" s="14" t="s">
        <v>174</v>
      </c>
      <c r="B39" s="6" t="s">
        <v>96</v>
      </c>
      <c r="C39" s="5">
        <v>5</v>
      </c>
      <c r="D39" s="15" t="s">
        <v>100</v>
      </c>
      <c r="E39" s="15" t="s">
        <v>141</v>
      </c>
      <c r="F39" t="s">
        <v>142</v>
      </c>
      <c r="G39" s="13" t="s">
        <v>223</v>
      </c>
      <c r="H39" s="9" t="s">
        <v>85</v>
      </c>
      <c r="I39" t="s">
        <v>204</v>
      </c>
      <c r="J39" s="27">
        <v>15000</v>
      </c>
    </row>
    <row r="40" spans="1:10">
      <c r="A40" s="14" t="s">
        <v>174</v>
      </c>
      <c r="B40" s="6" t="s">
        <v>96</v>
      </c>
      <c r="C40" s="1">
        <v>7</v>
      </c>
      <c r="D40" s="15" t="s">
        <v>99</v>
      </c>
      <c r="E40" s="15" t="s">
        <v>141</v>
      </c>
      <c r="F40" t="s">
        <v>142</v>
      </c>
      <c r="G40" s="13" t="s">
        <v>224</v>
      </c>
      <c r="H40" s="9" t="s">
        <v>85</v>
      </c>
      <c r="I40" t="s">
        <v>205</v>
      </c>
      <c r="J40" s="27">
        <v>15000</v>
      </c>
    </row>
    <row r="41" spans="1:10">
      <c r="A41" s="14" t="s">
        <v>140</v>
      </c>
      <c r="B41" s="6" t="s">
        <v>96</v>
      </c>
      <c r="C41" s="5">
        <v>1</v>
      </c>
      <c r="D41" s="15" t="s">
        <v>100</v>
      </c>
      <c r="E41" s="15" t="s">
        <v>141</v>
      </c>
      <c r="F41" t="s">
        <v>142</v>
      </c>
      <c r="G41" s="13" t="s">
        <v>225</v>
      </c>
      <c r="H41" s="9" t="s">
        <v>85</v>
      </c>
      <c r="I41" t="s">
        <v>206</v>
      </c>
      <c r="J41" s="27">
        <v>15000</v>
      </c>
    </row>
    <row r="42" spans="1:10">
      <c r="A42" s="14" t="s">
        <v>140</v>
      </c>
      <c r="B42" s="6" t="s">
        <v>96</v>
      </c>
      <c r="C42" s="5">
        <v>2</v>
      </c>
      <c r="D42" s="15" t="s">
        <v>100</v>
      </c>
      <c r="E42" s="15" t="s">
        <v>141</v>
      </c>
      <c r="F42" t="s">
        <v>142</v>
      </c>
      <c r="G42" s="13" t="s">
        <v>226</v>
      </c>
      <c r="H42" s="9" t="s">
        <v>85</v>
      </c>
      <c r="I42" t="s">
        <v>207</v>
      </c>
      <c r="J42" s="27">
        <v>15000</v>
      </c>
    </row>
    <row r="43" spans="1:10">
      <c r="A43" s="14" t="s">
        <v>140</v>
      </c>
      <c r="B43" s="6" t="s">
        <v>96</v>
      </c>
      <c r="C43" s="5">
        <v>3</v>
      </c>
      <c r="D43" s="15" t="s">
        <v>99</v>
      </c>
      <c r="E43" s="15" t="s">
        <v>141</v>
      </c>
      <c r="F43" t="s">
        <v>142</v>
      </c>
      <c r="G43" s="13" t="s">
        <v>227</v>
      </c>
      <c r="H43" s="9" t="s">
        <v>85</v>
      </c>
      <c r="I43" t="s">
        <v>208</v>
      </c>
      <c r="J43" s="27">
        <v>15000</v>
      </c>
    </row>
    <row r="44" spans="1:10">
      <c r="A44" s="14" t="s">
        <v>140</v>
      </c>
      <c r="B44" s="6" t="s">
        <v>96</v>
      </c>
      <c r="C44" s="5">
        <v>4</v>
      </c>
      <c r="D44" s="15" t="s">
        <v>99</v>
      </c>
      <c r="E44" s="15" t="s">
        <v>141</v>
      </c>
      <c r="F44" t="s">
        <v>142</v>
      </c>
      <c r="G44" s="13" t="s">
        <v>228</v>
      </c>
      <c r="H44" s="9" t="s">
        <v>85</v>
      </c>
      <c r="I44" t="s">
        <v>209</v>
      </c>
      <c r="J44" s="27">
        <v>15000</v>
      </c>
    </row>
    <row r="45" spans="1:10">
      <c r="A45" s="14" t="s">
        <v>140</v>
      </c>
      <c r="B45" s="6" t="s">
        <v>96</v>
      </c>
      <c r="C45" s="5">
        <v>5</v>
      </c>
      <c r="D45" s="15" t="s">
        <v>100</v>
      </c>
      <c r="E45" s="15" t="s">
        <v>141</v>
      </c>
      <c r="F45" t="s">
        <v>142</v>
      </c>
      <c r="G45" s="13" t="s">
        <v>229</v>
      </c>
      <c r="H45" s="9" t="s">
        <v>85</v>
      </c>
      <c r="I45" t="s">
        <v>210</v>
      </c>
      <c r="J45" s="27">
        <v>15000</v>
      </c>
    </row>
    <row r="46" spans="1:10">
      <c r="A46" s="14" t="s">
        <v>140</v>
      </c>
      <c r="B46" s="6" t="s">
        <v>96</v>
      </c>
      <c r="C46" s="5">
        <v>6</v>
      </c>
      <c r="D46" s="15" t="s">
        <v>100</v>
      </c>
      <c r="E46" s="15" t="s">
        <v>141</v>
      </c>
      <c r="F46" t="s">
        <v>142</v>
      </c>
      <c r="G46" s="13" t="s">
        <v>233</v>
      </c>
      <c r="H46" s="9" t="s">
        <v>85</v>
      </c>
      <c r="I46" t="s">
        <v>211</v>
      </c>
      <c r="J46" s="27">
        <v>15000</v>
      </c>
    </row>
    <row r="47" spans="1:10">
      <c r="A47" s="14" t="s">
        <v>140</v>
      </c>
      <c r="B47" s="6" t="s">
        <v>96</v>
      </c>
      <c r="C47" s="5">
        <v>7</v>
      </c>
      <c r="D47" s="15" t="s">
        <v>99</v>
      </c>
      <c r="E47" s="15" t="s">
        <v>141</v>
      </c>
      <c r="F47" t="s">
        <v>142</v>
      </c>
      <c r="G47" s="13" t="s">
        <v>234</v>
      </c>
      <c r="H47" s="9" t="s">
        <v>85</v>
      </c>
      <c r="I47" t="s">
        <v>212</v>
      </c>
      <c r="J47" s="27">
        <v>15000</v>
      </c>
    </row>
    <row r="48" spans="1:10">
      <c r="A48" s="14" t="s">
        <v>140</v>
      </c>
      <c r="B48" s="6" t="s">
        <v>96</v>
      </c>
      <c r="C48" s="5">
        <v>8</v>
      </c>
      <c r="D48" s="15" t="s">
        <v>99</v>
      </c>
      <c r="E48" s="15" t="s">
        <v>141</v>
      </c>
      <c r="F48" t="s">
        <v>142</v>
      </c>
      <c r="G48" s="13" t="s">
        <v>230</v>
      </c>
      <c r="H48" s="9" t="s">
        <v>85</v>
      </c>
      <c r="I48" t="s">
        <v>213</v>
      </c>
      <c r="J48" s="27">
        <v>15000</v>
      </c>
    </row>
    <row r="49" spans="1:21">
      <c r="A49" s="14" t="s">
        <v>140</v>
      </c>
      <c r="B49" s="6" t="s">
        <v>96</v>
      </c>
      <c r="C49" s="5">
        <v>9</v>
      </c>
      <c r="D49" s="15" t="s">
        <v>100</v>
      </c>
      <c r="E49" s="15" t="s">
        <v>141</v>
      </c>
      <c r="F49" t="s">
        <v>142</v>
      </c>
      <c r="G49" s="13" t="s">
        <v>231</v>
      </c>
      <c r="H49" s="9" t="s">
        <v>85</v>
      </c>
      <c r="I49" t="s">
        <v>214</v>
      </c>
      <c r="J49" s="27">
        <v>30000</v>
      </c>
    </row>
    <row r="50" spans="1:21" s="8" customFormat="1">
      <c r="A50" s="14" t="s">
        <v>239</v>
      </c>
      <c r="B50" s="6" t="s">
        <v>96</v>
      </c>
      <c r="C50" s="5">
        <v>1</v>
      </c>
      <c r="D50" s="15" t="s">
        <v>100</v>
      </c>
      <c r="E50" s="15" t="s">
        <v>141</v>
      </c>
      <c r="F50" t="s">
        <v>97</v>
      </c>
      <c r="G50" s="13" t="s">
        <v>236</v>
      </c>
      <c r="H50" s="9" t="s">
        <v>87</v>
      </c>
      <c r="I50" t="s">
        <v>55</v>
      </c>
      <c r="J50" s="27" t="s">
        <v>240</v>
      </c>
      <c r="K50" s="12"/>
      <c r="L50"/>
      <c r="M50"/>
      <c r="N50"/>
      <c r="O50"/>
      <c r="P50"/>
      <c r="Q50"/>
      <c r="R50"/>
      <c r="S50"/>
      <c r="T50"/>
      <c r="U50"/>
    </row>
    <row r="51" spans="1:21" s="8" customFormat="1">
      <c r="A51" s="14" t="s">
        <v>239</v>
      </c>
      <c r="B51" s="6" t="s">
        <v>96</v>
      </c>
      <c r="C51" s="5">
        <v>1</v>
      </c>
      <c r="D51" s="15" t="s">
        <v>100</v>
      </c>
      <c r="E51" s="15" t="s">
        <v>141</v>
      </c>
      <c r="F51" t="s">
        <v>98</v>
      </c>
      <c r="G51" s="13" t="s">
        <v>235</v>
      </c>
      <c r="H51" s="9" t="s">
        <v>86</v>
      </c>
      <c r="I51" t="s">
        <v>81</v>
      </c>
      <c r="J51" s="12"/>
      <c r="K51" s="12"/>
      <c r="L51"/>
      <c r="M51"/>
    </row>
    <row r="52" spans="1:21" s="8" customFormat="1">
      <c r="A52" s="14" t="s">
        <v>239</v>
      </c>
      <c r="B52" s="6" t="s">
        <v>96</v>
      </c>
      <c r="C52" s="5">
        <v>1</v>
      </c>
      <c r="D52" s="15" t="s">
        <v>100</v>
      </c>
      <c r="E52" s="15" t="s">
        <v>141</v>
      </c>
      <c r="F52" t="s">
        <v>94</v>
      </c>
      <c r="G52" s="13" t="s">
        <v>237</v>
      </c>
      <c r="H52" s="9" t="s">
        <v>87</v>
      </c>
      <c r="I52" t="s">
        <v>45</v>
      </c>
      <c r="J52" s="12"/>
      <c r="K52" s="12"/>
      <c r="L52"/>
      <c r="M52"/>
    </row>
    <row r="53" spans="1:21" s="8" customFormat="1" ht="16" customHeight="1">
      <c r="A53" s="14" t="s">
        <v>239</v>
      </c>
      <c r="B53" s="6" t="s">
        <v>96</v>
      </c>
      <c r="C53" s="5" t="s">
        <v>143</v>
      </c>
      <c r="D53" s="15" t="s">
        <v>99</v>
      </c>
      <c r="E53" s="15" t="s">
        <v>141</v>
      </c>
      <c r="F53" t="s">
        <v>94</v>
      </c>
      <c r="G53" s="13" t="s">
        <v>238</v>
      </c>
      <c r="H53" s="9" t="s">
        <v>87</v>
      </c>
      <c r="I53" t="s">
        <v>47</v>
      </c>
      <c r="J53" s="12"/>
      <c r="K53" s="12"/>
      <c r="L53"/>
      <c r="M53"/>
      <c r="N53"/>
      <c r="O53"/>
      <c r="P53"/>
      <c r="Q53"/>
      <c r="R53"/>
      <c r="S53"/>
      <c r="T53"/>
      <c r="U53"/>
    </row>
    <row r="54" spans="1:21">
      <c r="A54" s="14"/>
      <c r="B54" s="6"/>
      <c r="C54" s="5"/>
      <c r="D54" s="15"/>
      <c r="E54" s="15"/>
    </row>
    <row r="55" spans="1:21">
      <c r="A55" s="14"/>
      <c r="B55" s="14"/>
      <c r="C55" s="15"/>
      <c r="D55" s="15"/>
      <c r="E55" s="15"/>
    </row>
    <row r="56" spans="1:21">
      <c r="A56" s="14"/>
      <c r="B56" s="14"/>
      <c r="C56" s="15"/>
      <c r="D56" s="15"/>
      <c r="E56" s="15"/>
    </row>
    <row r="58" spans="1:21">
      <c r="B58" s="8"/>
      <c r="C58" s="11"/>
      <c r="D58" s="11"/>
      <c r="E58" s="11"/>
      <c r="F58" s="11"/>
    </row>
    <row r="59" spans="1:21">
      <c r="B59" s="8"/>
      <c r="C59" s="8"/>
      <c r="D59" s="8"/>
      <c r="E59" s="8"/>
      <c r="F59" s="8"/>
    </row>
    <row r="60" spans="1:21">
      <c r="B60" s="8"/>
      <c r="C60" s="8"/>
      <c r="D60" s="8"/>
      <c r="E60" s="8"/>
      <c r="F60" s="8"/>
    </row>
    <row r="61" spans="1:21">
      <c r="B61" s="8"/>
      <c r="C61" s="8"/>
      <c r="D61" s="8"/>
      <c r="E61" s="8"/>
      <c r="F61" s="8"/>
    </row>
    <row r="62" spans="1:21">
      <c r="B62" s="8"/>
      <c r="C62" s="8"/>
      <c r="D62" s="8"/>
      <c r="E62" s="8"/>
      <c r="F62" s="8"/>
    </row>
    <row r="63" spans="1:21">
      <c r="B63" s="8"/>
      <c r="C63" s="8"/>
      <c r="D63" s="8"/>
      <c r="E63" s="8"/>
      <c r="F63" s="8"/>
    </row>
    <row r="64" spans="1:21">
      <c r="B64" s="8"/>
      <c r="C64" s="8"/>
      <c r="D64" s="8"/>
      <c r="E64" s="8"/>
      <c r="F64" s="8"/>
    </row>
    <row r="65" spans="2:6">
      <c r="B65" s="9"/>
      <c r="C65" s="8"/>
      <c r="D65" s="8"/>
      <c r="E65" s="8"/>
      <c r="F65" s="8"/>
    </row>
    <row r="66" spans="2:6">
      <c r="C66" s="8"/>
      <c r="D66" s="8"/>
      <c r="E66" s="8"/>
      <c r="F66" s="8"/>
    </row>
    <row r="67" spans="2:6">
      <c r="B67" s="9"/>
      <c r="C67" s="8"/>
      <c r="D67" s="8"/>
      <c r="E67" s="8"/>
      <c r="F67" s="8"/>
    </row>
    <row r="68" spans="2:6">
      <c r="B68" s="8"/>
      <c r="C68" s="8"/>
      <c r="D68" s="8"/>
      <c r="E68" s="8"/>
      <c r="F68" s="8"/>
    </row>
    <row r="69" spans="2:6">
      <c r="B69" s="9"/>
      <c r="C69" s="8"/>
      <c r="D69" s="8"/>
      <c r="E69" s="8"/>
      <c r="F69" s="8"/>
    </row>
    <row r="70" spans="2:6">
      <c r="C70" s="8"/>
      <c r="D70" s="8"/>
      <c r="E70" s="8"/>
      <c r="F70" s="8"/>
    </row>
    <row r="71" spans="2:6">
      <c r="B71" s="9"/>
      <c r="C71" s="8"/>
      <c r="D71" s="8"/>
      <c r="E71" s="8"/>
      <c r="F71" s="8"/>
    </row>
    <row r="72" spans="2:6">
      <c r="C72" s="8"/>
      <c r="D72" s="8"/>
      <c r="E72" s="8"/>
      <c r="F72" s="8"/>
    </row>
    <row r="73" spans="2:6">
      <c r="B73" s="9"/>
      <c r="C73" s="8"/>
      <c r="D73" s="8"/>
      <c r="E73" s="8"/>
      <c r="F73" s="8"/>
    </row>
    <row r="74" spans="2:6">
      <c r="C74" s="8"/>
      <c r="D74" s="8"/>
      <c r="E74" s="8"/>
      <c r="F74" s="8"/>
    </row>
    <row r="75" spans="2:6">
      <c r="B75" s="9"/>
      <c r="C75" s="8"/>
      <c r="D75" s="8"/>
      <c r="E75" s="8"/>
      <c r="F75" s="8"/>
    </row>
    <row r="76" spans="2:6">
      <c r="B76" s="8"/>
      <c r="C76" s="8"/>
      <c r="D76" s="8"/>
      <c r="E76" s="8"/>
      <c r="F76" s="8"/>
    </row>
    <row r="77" spans="2:6">
      <c r="B77" s="9"/>
      <c r="C77" s="8"/>
      <c r="D77" s="8"/>
      <c r="E77" s="8"/>
      <c r="F77" s="8"/>
    </row>
    <row r="79" spans="2:6">
      <c r="B79" s="9"/>
    </row>
    <row r="85" spans="7:7">
      <c r="G85" s="13"/>
    </row>
    <row r="86" spans="7:7">
      <c r="G86" s="13"/>
    </row>
    <row r="87" spans="7:7">
      <c r="G87" s="13"/>
    </row>
    <row r="89" spans="7:7">
      <c r="G89" s="8" t="s">
        <v>93</v>
      </c>
    </row>
    <row r="90" spans="7:7">
      <c r="G90" s="8" t="s">
        <v>92</v>
      </c>
    </row>
    <row r="91" spans="7:7">
      <c r="G91" s="8" t="s">
        <v>91</v>
      </c>
    </row>
    <row r="92" spans="7:7" ht="34">
      <c r="G92" s="10" t="s">
        <v>90</v>
      </c>
    </row>
    <row r="93" spans="7:7">
      <c r="G93" s="10"/>
    </row>
    <row r="94" spans="7:7">
      <c r="G94" s="8" t="s">
        <v>89</v>
      </c>
    </row>
    <row r="95" spans="7:7">
      <c r="G95" s="8" t="s">
        <v>88</v>
      </c>
    </row>
    <row r="96" spans="7:7">
      <c r="G96" s="8"/>
    </row>
    <row r="97" spans="7:7">
      <c r="G97" s="8"/>
    </row>
    <row r="98" spans="7:7">
      <c r="G98" s="8"/>
    </row>
    <row r="99" spans="7:7">
      <c r="G99" s="8"/>
    </row>
    <row r="100" spans="7:7">
      <c r="G100" s="8"/>
    </row>
    <row r="101" spans="7:7">
      <c r="G101" s="8"/>
    </row>
    <row r="102" spans="7:7">
      <c r="G102" s="8"/>
    </row>
    <row r="103" spans="7:7">
      <c r="G103" s="8"/>
    </row>
    <row r="104" spans="7:7">
      <c r="G104" s="8"/>
    </row>
    <row r="105" spans="7:7">
      <c r="G105" s="8"/>
    </row>
    <row r="106" spans="7:7">
      <c r="G106" s="8"/>
    </row>
    <row r="107" spans="7:7">
      <c r="G107" s="8"/>
    </row>
    <row r="108" spans="7:7">
      <c r="G108" s="8"/>
    </row>
  </sheetData>
  <conditionalFormatting sqref="G4:G19">
    <cfRule type="duplicateValues" dxfId="77" priority="9"/>
  </conditionalFormatting>
  <conditionalFormatting sqref="G23:G53">
    <cfRule type="duplicateValues" dxfId="76" priority="31"/>
  </conditionalFormatting>
  <conditionalFormatting sqref="G23:G53">
    <cfRule type="duplicateValues" dxfId="75" priority="3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C7AC4-FD17-B94A-9B17-0CAB71B506BB}">
  <dimension ref="A1:S27"/>
  <sheetViews>
    <sheetView workbookViewId="0">
      <selection activeCell="I25" sqref="I25"/>
    </sheetView>
  </sheetViews>
  <sheetFormatPr baseColWidth="10" defaultColWidth="11" defaultRowHeight="16"/>
  <cols>
    <col min="1" max="1" width="18.5" customWidth="1"/>
    <col min="4" max="4" width="20.83203125" customWidth="1"/>
    <col min="5" max="5" width="16" customWidth="1"/>
  </cols>
  <sheetData>
    <row r="1" spans="1:19" s="1" customFormat="1">
      <c r="A1" s="36" t="s">
        <v>139</v>
      </c>
      <c r="B1" s="36"/>
      <c r="C1" s="36"/>
      <c r="D1" s="36"/>
      <c r="E1" s="3"/>
      <c r="F1"/>
      <c r="G1"/>
      <c r="H1"/>
      <c r="I1"/>
      <c r="J1"/>
      <c r="K1"/>
      <c r="L1"/>
      <c r="M1"/>
      <c r="N1"/>
      <c r="O1"/>
      <c r="P1"/>
    </row>
    <row r="2" spans="1:19" ht="19">
      <c r="A2" s="25" t="s">
        <v>138</v>
      </c>
      <c r="B2" s="25" t="s">
        <v>176</v>
      </c>
      <c r="D2" t="s">
        <v>177</v>
      </c>
      <c r="E2" s="8" t="s">
        <v>178</v>
      </c>
    </row>
    <row r="3" spans="1:19">
      <c r="A3" t="s">
        <v>137</v>
      </c>
      <c r="B3" s="23">
        <v>44173</v>
      </c>
      <c r="E3" s="8"/>
    </row>
    <row r="4" spans="1:19" s="1" customFormat="1">
      <c r="A4" s="11"/>
      <c r="B4" s="21"/>
      <c r="C4" s="21"/>
      <c r="D4" s="22"/>
      <c r="E4" s="3"/>
      <c r="F4"/>
      <c r="G4"/>
      <c r="H4"/>
      <c r="I4"/>
      <c r="J4"/>
      <c r="K4"/>
      <c r="L4"/>
      <c r="M4"/>
      <c r="N4"/>
      <c r="O4"/>
      <c r="P4"/>
      <c r="Q4" s="21"/>
      <c r="R4" s="21"/>
      <c r="S4" s="21"/>
    </row>
    <row r="5" spans="1:19" s="10" customFormat="1" ht="51">
      <c r="A5" s="10" t="s">
        <v>136</v>
      </c>
      <c r="B5" s="10" t="s">
        <v>135</v>
      </c>
      <c r="C5" s="10" t="s">
        <v>134</v>
      </c>
      <c r="D5" s="10" t="s">
        <v>133</v>
      </c>
      <c r="E5" s="10" t="s">
        <v>132</v>
      </c>
      <c r="I5" s="8"/>
    </row>
    <row r="6" spans="1:19">
      <c r="A6" t="s">
        <v>179</v>
      </c>
      <c r="B6" t="s">
        <v>180</v>
      </c>
      <c r="C6" s="20" t="s">
        <v>131</v>
      </c>
      <c r="D6" s="26" t="s">
        <v>130</v>
      </c>
      <c r="I6" s="8"/>
    </row>
    <row r="7" spans="1:19">
      <c r="A7" t="s">
        <v>181</v>
      </c>
      <c r="B7" t="s">
        <v>182</v>
      </c>
      <c r="C7" s="20" t="s">
        <v>129</v>
      </c>
      <c r="D7" s="26" t="s">
        <v>128</v>
      </c>
    </row>
    <row r="8" spans="1:19">
      <c r="A8" t="s">
        <v>183</v>
      </c>
      <c r="B8" t="s">
        <v>184</v>
      </c>
      <c r="C8" s="20" t="s">
        <v>127</v>
      </c>
      <c r="D8" s="26" t="s">
        <v>126</v>
      </c>
    </row>
    <row r="9" spans="1:19">
      <c r="A9" t="s">
        <v>185</v>
      </c>
      <c r="B9" t="s">
        <v>186</v>
      </c>
      <c r="C9" s="20" t="s">
        <v>187</v>
      </c>
      <c r="D9" s="26" t="s">
        <v>188</v>
      </c>
    </row>
    <row r="10" spans="1:19">
      <c r="A10" t="s">
        <v>189</v>
      </c>
      <c r="B10" t="s">
        <v>190</v>
      </c>
      <c r="C10" s="20" t="s">
        <v>191</v>
      </c>
      <c r="D10" s="26" t="s">
        <v>192</v>
      </c>
    </row>
    <row r="19" spans="1:19" s="1" customFormat="1">
      <c r="A19" s="36" t="s">
        <v>139</v>
      </c>
      <c r="B19" s="36"/>
      <c r="C19" s="36"/>
      <c r="D19" s="36"/>
      <c r="E19" s="3"/>
      <c r="F19"/>
      <c r="G19"/>
      <c r="H19"/>
      <c r="I19"/>
      <c r="J19"/>
      <c r="K19"/>
      <c r="L19"/>
      <c r="M19"/>
      <c r="N19"/>
      <c r="O19"/>
      <c r="P19"/>
    </row>
    <row r="20" spans="1:19" ht="19">
      <c r="A20" s="25" t="s">
        <v>138</v>
      </c>
      <c r="B20" s="25" t="s">
        <v>176</v>
      </c>
      <c r="D20" t="s">
        <v>177</v>
      </c>
      <c r="E20" s="8" t="s">
        <v>193</v>
      </c>
    </row>
    <row r="21" spans="1:19">
      <c r="A21" t="s">
        <v>137</v>
      </c>
      <c r="B21" s="23">
        <v>44173</v>
      </c>
      <c r="E21" s="8"/>
    </row>
    <row r="22" spans="1:19" s="1" customFormat="1">
      <c r="A22" s="11"/>
      <c r="B22" s="21"/>
      <c r="C22" s="21"/>
      <c r="D22" s="22"/>
      <c r="E22" s="3"/>
      <c r="F22"/>
      <c r="G22"/>
      <c r="H22"/>
      <c r="I22"/>
      <c r="J22"/>
      <c r="K22"/>
      <c r="L22"/>
      <c r="M22"/>
      <c r="N22"/>
      <c r="O22"/>
      <c r="P22"/>
      <c r="Q22" s="21"/>
      <c r="R22" s="21"/>
      <c r="S22" s="21"/>
    </row>
    <row r="23" spans="1:19">
      <c r="A23" t="s">
        <v>194</v>
      </c>
      <c r="B23" t="s">
        <v>195</v>
      </c>
      <c r="C23" s="20" t="s">
        <v>125</v>
      </c>
      <c r="D23" s="26" t="s">
        <v>124</v>
      </c>
    </row>
    <row r="24" spans="1:19">
      <c r="A24" t="s">
        <v>196</v>
      </c>
      <c r="B24" t="s">
        <v>197</v>
      </c>
      <c r="C24" s="20" t="s">
        <v>123</v>
      </c>
      <c r="D24" s="26" t="s">
        <v>122</v>
      </c>
    </row>
    <row r="25" spans="1:19">
      <c r="A25" t="s">
        <v>198</v>
      </c>
      <c r="B25" t="s">
        <v>199</v>
      </c>
      <c r="C25" s="20" t="s">
        <v>121</v>
      </c>
      <c r="D25" s="26" t="s">
        <v>120</v>
      </c>
    </row>
    <row r="26" spans="1:19">
      <c r="A26" t="s">
        <v>200</v>
      </c>
      <c r="B26" t="s">
        <v>201</v>
      </c>
      <c r="C26" t="s">
        <v>119</v>
      </c>
      <c r="D26" s="26" t="s">
        <v>118</v>
      </c>
    </row>
    <row r="27" spans="1:19">
      <c r="A27" t="s">
        <v>202</v>
      </c>
      <c r="B27" t="s">
        <v>203</v>
      </c>
      <c r="C27" t="s">
        <v>117</v>
      </c>
      <c r="D27" s="26" t="s">
        <v>116</v>
      </c>
    </row>
  </sheetData>
  <mergeCells count="2">
    <mergeCell ref="A1:D1"/>
    <mergeCell ref="A19:D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C47E9-30BD-3342-A8F4-45B770A51097}">
  <dimension ref="A1:S27"/>
  <sheetViews>
    <sheetView workbookViewId="0">
      <selection activeCell="G30" sqref="G30"/>
    </sheetView>
  </sheetViews>
  <sheetFormatPr baseColWidth="10" defaultColWidth="11" defaultRowHeight="16"/>
  <cols>
    <col min="1" max="1" width="18.5" customWidth="1"/>
    <col min="4" max="4" width="20.83203125" customWidth="1"/>
    <col min="5" max="5" width="16" customWidth="1"/>
  </cols>
  <sheetData>
    <row r="1" spans="1:19" s="1" customFormat="1">
      <c r="A1" s="36" t="s">
        <v>139</v>
      </c>
      <c r="B1" s="36"/>
      <c r="C1" s="36"/>
      <c r="D1" s="36"/>
      <c r="E1" s="3"/>
      <c r="F1"/>
      <c r="G1"/>
      <c r="H1"/>
      <c r="I1"/>
      <c r="J1"/>
      <c r="K1"/>
      <c r="L1"/>
      <c r="M1"/>
      <c r="N1"/>
      <c r="O1"/>
      <c r="P1"/>
    </row>
    <row r="2" spans="1:19" ht="19">
      <c r="A2" s="33" t="s">
        <v>138</v>
      </c>
      <c r="B2" s="33" t="s">
        <v>242</v>
      </c>
      <c r="D2" t="s">
        <v>177</v>
      </c>
      <c r="E2" t="s">
        <v>243</v>
      </c>
    </row>
    <row r="3" spans="1:19">
      <c r="B3" s="23"/>
      <c r="E3" s="8"/>
    </row>
    <row r="4" spans="1:19" s="1" customFormat="1">
      <c r="A4" s="11"/>
      <c r="B4" s="21"/>
      <c r="C4" s="21"/>
      <c r="D4" s="22"/>
      <c r="E4" s="3"/>
      <c r="F4"/>
      <c r="G4"/>
      <c r="H4"/>
      <c r="I4"/>
      <c r="J4"/>
      <c r="K4"/>
      <c r="L4"/>
      <c r="M4"/>
      <c r="N4"/>
      <c r="O4"/>
      <c r="P4"/>
      <c r="Q4" s="21"/>
      <c r="R4" s="21"/>
      <c r="S4" s="21"/>
    </row>
    <row r="5" spans="1:19" s="10" customFormat="1" ht="51">
      <c r="A5" s="10" t="s">
        <v>136</v>
      </c>
      <c r="B5" s="10" t="s">
        <v>135</v>
      </c>
      <c r="C5" s="10" t="s">
        <v>134</v>
      </c>
      <c r="D5" s="10" t="s">
        <v>133</v>
      </c>
      <c r="E5" s="10" t="s">
        <v>132</v>
      </c>
      <c r="I5" s="8"/>
    </row>
    <row r="6" spans="1:19">
      <c r="A6" t="s">
        <v>244</v>
      </c>
      <c r="B6" t="s">
        <v>180</v>
      </c>
      <c r="C6" s="20" t="s">
        <v>131</v>
      </c>
      <c r="D6" s="26" t="s">
        <v>130</v>
      </c>
      <c r="G6" s="30"/>
      <c r="I6" s="8"/>
    </row>
    <row r="7" spans="1:19">
      <c r="A7" t="s">
        <v>245</v>
      </c>
      <c r="B7" t="s">
        <v>182</v>
      </c>
      <c r="C7" s="20" t="s">
        <v>129</v>
      </c>
      <c r="D7" s="26" t="s">
        <v>128</v>
      </c>
    </row>
    <row r="8" spans="1:19">
      <c r="A8" t="s">
        <v>246</v>
      </c>
      <c r="B8" t="s">
        <v>184</v>
      </c>
      <c r="C8" s="20" t="s">
        <v>127</v>
      </c>
      <c r="D8" s="26" t="s">
        <v>126</v>
      </c>
    </row>
    <row r="9" spans="1:19">
      <c r="A9" t="s">
        <v>247</v>
      </c>
      <c r="B9" t="s">
        <v>186</v>
      </c>
      <c r="C9" s="20" t="s">
        <v>187</v>
      </c>
      <c r="D9" s="26" t="s">
        <v>188</v>
      </c>
    </row>
    <row r="10" spans="1:19">
      <c r="A10" t="s">
        <v>248</v>
      </c>
      <c r="B10" t="s">
        <v>190</v>
      </c>
      <c r="C10" s="20" t="s">
        <v>191</v>
      </c>
      <c r="D10" s="26" t="s">
        <v>192</v>
      </c>
    </row>
    <row r="19" spans="1:19" s="1" customFormat="1">
      <c r="A19" s="36" t="s">
        <v>139</v>
      </c>
      <c r="B19" s="36"/>
      <c r="C19" s="36"/>
      <c r="D19" s="36"/>
      <c r="E19" s="3"/>
      <c r="F19"/>
      <c r="G19"/>
      <c r="H19"/>
      <c r="I19"/>
      <c r="J19"/>
      <c r="K19"/>
      <c r="L19"/>
      <c r="M19"/>
      <c r="N19"/>
      <c r="O19"/>
      <c r="P19"/>
    </row>
    <row r="20" spans="1:19" ht="19">
      <c r="A20" s="33" t="s">
        <v>138</v>
      </c>
      <c r="B20" s="33" t="s">
        <v>242</v>
      </c>
      <c r="D20" t="s">
        <v>177</v>
      </c>
      <c r="E20" s="30" t="s">
        <v>249</v>
      </c>
    </row>
    <row r="21" spans="1:19">
      <c r="B21" s="23"/>
      <c r="E21" s="8"/>
    </row>
    <row r="22" spans="1:19" s="1" customFormat="1">
      <c r="A22" s="11"/>
      <c r="B22" s="21"/>
      <c r="C22" s="21"/>
      <c r="D22" s="22"/>
      <c r="E22" s="3"/>
      <c r="F22"/>
      <c r="G22"/>
      <c r="H22"/>
      <c r="I22"/>
      <c r="J22"/>
      <c r="K22"/>
      <c r="L22"/>
      <c r="M22"/>
      <c r="N22"/>
      <c r="O22"/>
      <c r="P22"/>
      <c r="Q22" s="21"/>
      <c r="R22" s="21"/>
      <c r="S22" s="21"/>
    </row>
    <row r="23" spans="1:19">
      <c r="A23" t="s">
        <v>250</v>
      </c>
      <c r="B23" t="s">
        <v>195</v>
      </c>
      <c r="C23" s="20" t="s">
        <v>125</v>
      </c>
      <c r="D23" s="26" t="s">
        <v>124</v>
      </c>
    </row>
    <row r="24" spans="1:19">
      <c r="A24" t="s">
        <v>251</v>
      </c>
      <c r="B24" t="s">
        <v>197</v>
      </c>
      <c r="C24" s="20" t="s">
        <v>123</v>
      </c>
      <c r="D24" s="26" t="s">
        <v>122</v>
      </c>
    </row>
    <row r="25" spans="1:19">
      <c r="A25" t="s">
        <v>252</v>
      </c>
      <c r="B25" t="s">
        <v>199</v>
      </c>
      <c r="C25" s="20" t="s">
        <v>121</v>
      </c>
      <c r="D25" s="26" t="s">
        <v>120</v>
      </c>
    </row>
    <row r="26" spans="1:19">
      <c r="A26" t="s">
        <v>253</v>
      </c>
      <c r="B26" t="s">
        <v>201</v>
      </c>
      <c r="C26" t="s">
        <v>119</v>
      </c>
      <c r="D26" s="26" t="s">
        <v>118</v>
      </c>
    </row>
    <row r="27" spans="1:19">
      <c r="A27" t="s">
        <v>254</v>
      </c>
      <c r="B27" t="s">
        <v>203</v>
      </c>
      <c r="C27" t="s">
        <v>117</v>
      </c>
      <c r="D27" s="26" t="s">
        <v>116</v>
      </c>
    </row>
  </sheetData>
  <mergeCells count="2">
    <mergeCell ref="A1:D1"/>
    <mergeCell ref="A19:D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8221C-CC77-5B48-AE78-2A6F8633DF6F}">
  <dimension ref="A1:S22"/>
  <sheetViews>
    <sheetView workbookViewId="0">
      <selection activeCell="D12" sqref="D12"/>
    </sheetView>
  </sheetViews>
  <sheetFormatPr baseColWidth="10" defaultColWidth="11" defaultRowHeight="16"/>
  <cols>
    <col min="1" max="1" width="18.5" customWidth="1"/>
    <col min="4" max="4" width="20.83203125" customWidth="1"/>
    <col min="5" max="5" width="16" customWidth="1"/>
  </cols>
  <sheetData>
    <row r="1" spans="1:19" s="1" customFormat="1">
      <c r="A1" s="36" t="s">
        <v>139</v>
      </c>
      <c r="B1" s="36"/>
      <c r="C1" s="36"/>
      <c r="D1" s="36"/>
      <c r="E1" s="3"/>
      <c r="F1"/>
      <c r="G1"/>
      <c r="H1"/>
      <c r="I1"/>
      <c r="J1"/>
      <c r="K1"/>
      <c r="L1"/>
      <c r="M1"/>
      <c r="N1"/>
      <c r="O1"/>
      <c r="P1"/>
    </row>
    <row r="2" spans="1:19" ht="19">
      <c r="A2" s="31" t="s">
        <v>138</v>
      </c>
      <c r="B2" s="31" t="s">
        <v>261</v>
      </c>
      <c r="D2" t="s">
        <v>177</v>
      </c>
      <c r="E2" t="s">
        <v>267</v>
      </c>
    </row>
    <row r="3" spans="1:19">
      <c r="B3" s="23"/>
      <c r="E3" s="8"/>
    </row>
    <row r="4" spans="1:19" s="1" customFormat="1">
      <c r="A4" s="11"/>
      <c r="B4" s="21"/>
      <c r="C4" s="21"/>
      <c r="D4" s="22"/>
      <c r="E4" s="3"/>
      <c r="F4"/>
      <c r="G4"/>
      <c r="H4"/>
      <c r="I4"/>
      <c r="J4"/>
      <c r="K4"/>
      <c r="L4"/>
      <c r="M4"/>
      <c r="N4"/>
      <c r="O4"/>
      <c r="P4"/>
      <c r="Q4" s="21"/>
      <c r="R4" s="21"/>
      <c r="S4" s="21"/>
    </row>
    <row r="5" spans="1:19" s="10" customFormat="1" ht="51">
      <c r="A5" s="10" t="s">
        <v>136</v>
      </c>
      <c r="B5" s="10" t="s">
        <v>135</v>
      </c>
      <c r="C5" s="10" t="s">
        <v>134</v>
      </c>
      <c r="D5" s="10" t="s">
        <v>133</v>
      </c>
      <c r="E5" s="10" t="s">
        <v>132</v>
      </c>
      <c r="I5" s="8"/>
    </row>
    <row r="6" spans="1:19">
      <c r="A6" t="s">
        <v>266</v>
      </c>
      <c r="B6" t="s">
        <v>180</v>
      </c>
      <c r="C6" s="20" t="s">
        <v>131</v>
      </c>
      <c r="D6" s="26" t="s">
        <v>130</v>
      </c>
      <c r="I6" s="8"/>
    </row>
    <row r="7" spans="1:19">
      <c r="A7" t="s">
        <v>265</v>
      </c>
      <c r="B7" t="s">
        <v>182</v>
      </c>
      <c r="C7" s="20" t="s">
        <v>129</v>
      </c>
      <c r="D7" s="26" t="s">
        <v>128</v>
      </c>
    </row>
    <row r="8" spans="1:19">
      <c r="A8" t="s">
        <v>264</v>
      </c>
      <c r="B8" t="s">
        <v>184</v>
      </c>
      <c r="C8" s="20" t="s">
        <v>127</v>
      </c>
      <c r="D8" s="26" t="s">
        <v>126</v>
      </c>
    </row>
    <row r="9" spans="1:19">
      <c r="A9" t="s">
        <v>263</v>
      </c>
      <c r="B9" t="s">
        <v>186</v>
      </c>
      <c r="C9" s="20" t="s">
        <v>187</v>
      </c>
      <c r="D9" s="26" t="s">
        <v>188</v>
      </c>
    </row>
    <row r="10" spans="1:19">
      <c r="A10" t="s">
        <v>262</v>
      </c>
      <c r="B10" t="s">
        <v>190</v>
      </c>
      <c r="C10" s="20" t="s">
        <v>191</v>
      </c>
      <c r="D10" s="26" t="s">
        <v>192</v>
      </c>
    </row>
    <row r="14" spans="1:19" s="1" customFormat="1">
      <c r="A14" s="36" t="s">
        <v>139</v>
      </c>
      <c r="B14" s="36"/>
      <c r="C14" s="36"/>
      <c r="D14" s="36"/>
      <c r="E14" s="3"/>
      <c r="F14"/>
      <c r="G14"/>
      <c r="H14"/>
      <c r="I14"/>
      <c r="J14"/>
      <c r="K14"/>
      <c r="L14"/>
      <c r="M14"/>
      <c r="N14"/>
      <c r="O14"/>
      <c r="P14"/>
    </row>
    <row r="15" spans="1:19" ht="19">
      <c r="A15" s="31" t="s">
        <v>138</v>
      </c>
      <c r="B15" s="31" t="s">
        <v>261</v>
      </c>
      <c r="D15" t="s">
        <v>177</v>
      </c>
      <c r="E15" t="s">
        <v>260</v>
      </c>
    </row>
    <row r="16" spans="1:19">
      <c r="B16" s="23"/>
      <c r="E16" s="8"/>
    </row>
    <row r="17" spans="1:19" s="1" customFormat="1">
      <c r="A17" s="11"/>
      <c r="B17" s="21"/>
      <c r="C17" s="21"/>
      <c r="D17" s="22"/>
      <c r="E17" s="3"/>
      <c r="F17"/>
      <c r="G17"/>
      <c r="H17"/>
      <c r="I17"/>
      <c r="J17"/>
      <c r="K17"/>
      <c r="L17"/>
      <c r="M17"/>
      <c r="N17"/>
      <c r="O17"/>
      <c r="P17"/>
      <c r="Q17" s="21"/>
      <c r="R17" s="21"/>
      <c r="S17" s="21"/>
    </row>
    <row r="18" spans="1:19">
      <c r="A18" t="s">
        <v>259</v>
      </c>
      <c r="B18" t="s">
        <v>195</v>
      </c>
      <c r="C18" s="20" t="s">
        <v>125</v>
      </c>
      <c r="D18" s="26" t="s">
        <v>124</v>
      </c>
    </row>
    <row r="19" spans="1:19">
      <c r="A19" t="s">
        <v>258</v>
      </c>
      <c r="B19" t="s">
        <v>197</v>
      </c>
      <c r="C19" s="20" t="s">
        <v>123</v>
      </c>
      <c r="D19" s="26" t="s">
        <v>122</v>
      </c>
    </row>
    <row r="20" spans="1:19">
      <c r="A20" t="s">
        <v>257</v>
      </c>
      <c r="B20" t="s">
        <v>199</v>
      </c>
      <c r="C20" s="20" t="s">
        <v>121</v>
      </c>
      <c r="D20" s="26" t="s">
        <v>120</v>
      </c>
    </row>
    <row r="21" spans="1:19">
      <c r="A21" t="s">
        <v>256</v>
      </c>
      <c r="B21" t="s">
        <v>201</v>
      </c>
      <c r="C21" t="s">
        <v>119</v>
      </c>
      <c r="D21" s="26" t="s">
        <v>118</v>
      </c>
    </row>
    <row r="22" spans="1:19">
      <c r="A22" t="s">
        <v>255</v>
      </c>
      <c r="B22" t="s">
        <v>203</v>
      </c>
      <c r="C22" t="s">
        <v>117</v>
      </c>
      <c r="D22" s="26" t="s">
        <v>116</v>
      </c>
    </row>
  </sheetData>
  <mergeCells count="2">
    <mergeCell ref="A1:D1"/>
    <mergeCell ref="A14:D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AA19F-4CFC-E348-B73A-CE4CBC62C1B2}">
  <dimension ref="A1:S27"/>
  <sheetViews>
    <sheetView workbookViewId="0">
      <selection activeCell="I16" activeCellId="1" sqref="I6 I16"/>
    </sheetView>
  </sheetViews>
  <sheetFormatPr baseColWidth="10" defaultColWidth="11" defaultRowHeight="16"/>
  <cols>
    <col min="1" max="1" width="18.5" customWidth="1"/>
    <col min="4" max="4" width="20.83203125" customWidth="1"/>
    <col min="5" max="5" width="16" customWidth="1"/>
  </cols>
  <sheetData>
    <row r="1" spans="1:19" s="1" customFormat="1">
      <c r="A1" s="36" t="s">
        <v>139</v>
      </c>
      <c r="B1" s="36"/>
      <c r="C1" s="36"/>
      <c r="D1" s="36"/>
      <c r="E1" s="3"/>
      <c r="F1"/>
      <c r="G1"/>
      <c r="H1"/>
      <c r="I1"/>
      <c r="J1"/>
      <c r="K1"/>
      <c r="L1"/>
      <c r="M1"/>
      <c r="N1"/>
      <c r="O1"/>
      <c r="P1"/>
    </row>
    <row r="2" spans="1:19" ht="19">
      <c r="A2" s="32" t="s">
        <v>138</v>
      </c>
      <c r="B2" s="32" t="s">
        <v>268</v>
      </c>
      <c r="D2" t="s">
        <v>177</v>
      </c>
      <c r="E2" s="8" t="s">
        <v>279</v>
      </c>
    </row>
    <row r="3" spans="1:19">
      <c r="B3" s="23"/>
      <c r="E3" s="8"/>
    </row>
    <row r="4" spans="1:19" s="1" customFormat="1">
      <c r="A4" s="11"/>
      <c r="B4" s="21"/>
      <c r="C4" s="21"/>
      <c r="D4" s="22"/>
      <c r="E4" s="3"/>
      <c r="F4"/>
      <c r="G4"/>
      <c r="H4"/>
      <c r="I4"/>
      <c r="J4"/>
      <c r="K4"/>
      <c r="L4"/>
      <c r="M4"/>
      <c r="N4"/>
      <c r="O4"/>
      <c r="P4"/>
      <c r="Q4" s="21"/>
      <c r="R4" s="21"/>
      <c r="S4" s="21"/>
    </row>
    <row r="5" spans="1:19" s="10" customFormat="1" ht="51">
      <c r="A5" s="10" t="s">
        <v>136</v>
      </c>
      <c r="B5" s="10" t="s">
        <v>135</v>
      </c>
      <c r="C5" s="10" t="s">
        <v>134</v>
      </c>
      <c r="D5" s="10" t="s">
        <v>133</v>
      </c>
      <c r="E5" s="10" t="s">
        <v>132</v>
      </c>
      <c r="I5" s="8"/>
    </row>
    <row r="6" spans="1:19">
      <c r="A6" t="s">
        <v>269</v>
      </c>
      <c r="B6" t="s">
        <v>180</v>
      </c>
      <c r="C6" s="20" t="s">
        <v>131</v>
      </c>
      <c r="D6" s="26" t="s">
        <v>130</v>
      </c>
      <c r="I6" s="8"/>
    </row>
    <row r="7" spans="1:19">
      <c r="A7" t="s">
        <v>270</v>
      </c>
      <c r="B7" t="s">
        <v>182</v>
      </c>
      <c r="C7" s="20" t="s">
        <v>129</v>
      </c>
      <c r="D7" s="26" t="s">
        <v>128</v>
      </c>
    </row>
    <row r="8" spans="1:19">
      <c r="A8" t="s">
        <v>271</v>
      </c>
      <c r="B8" t="s">
        <v>184</v>
      </c>
      <c r="C8" s="20" t="s">
        <v>127</v>
      </c>
      <c r="D8" s="26" t="s">
        <v>126</v>
      </c>
    </row>
    <row r="9" spans="1:19">
      <c r="A9" t="s">
        <v>272</v>
      </c>
      <c r="B9" t="s">
        <v>186</v>
      </c>
      <c r="C9" s="20" t="s">
        <v>187</v>
      </c>
      <c r="D9" s="26" t="s">
        <v>188</v>
      </c>
    </row>
    <row r="10" spans="1:19">
      <c r="A10" t="s">
        <v>273</v>
      </c>
      <c r="B10" t="s">
        <v>190</v>
      </c>
      <c r="C10" s="20" t="s">
        <v>191</v>
      </c>
      <c r="D10" s="26" t="s">
        <v>192</v>
      </c>
    </row>
    <row r="19" spans="1:19" s="1" customFormat="1">
      <c r="A19" s="36" t="s">
        <v>139</v>
      </c>
      <c r="B19" s="36"/>
      <c r="C19" s="36"/>
      <c r="D19" s="36"/>
      <c r="E19" s="3"/>
      <c r="F19"/>
      <c r="G19"/>
      <c r="H19"/>
      <c r="I19"/>
      <c r="J19"/>
      <c r="K19"/>
      <c r="L19"/>
      <c r="M19"/>
      <c r="N19"/>
      <c r="O19"/>
      <c r="P19"/>
    </row>
    <row r="20" spans="1:19" ht="19">
      <c r="A20" s="32" t="s">
        <v>138</v>
      </c>
      <c r="B20" s="32" t="s">
        <v>268</v>
      </c>
      <c r="D20" t="s">
        <v>177</v>
      </c>
      <c r="E20" t="s">
        <v>280</v>
      </c>
    </row>
    <row r="21" spans="1:19">
      <c r="B21" s="23"/>
      <c r="E21" s="8"/>
    </row>
    <row r="22" spans="1:19" s="1" customFormat="1">
      <c r="A22" s="11"/>
      <c r="B22" s="21"/>
      <c r="C22" s="21"/>
      <c r="D22" s="22"/>
      <c r="E22" s="3"/>
      <c r="F22"/>
      <c r="G22"/>
      <c r="H22"/>
      <c r="I22"/>
      <c r="J22"/>
      <c r="K22"/>
      <c r="L22"/>
      <c r="M22"/>
      <c r="N22"/>
      <c r="O22"/>
      <c r="P22"/>
      <c r="Q22" s="21"/>
      <c r="R22" s="21"/>
      <c r="S22" s="21"/>
    </row>
    <row r="23" spans="1:19">
      <c r="A23" t="s">
        <v>274</v>
      </c>
      <c r="B23" t="s">
        <v>195</v>
      </c>
      <c r="C23" s="20" t="s">
        <v>125</v>
      </c>
      <c r="D23" s="26" t="s">
        <v>124</v>
      </c>
    </row>
    <row r="24" spans="1:19">
      <c r="A24" t="s">
        <v>275</v>
      </c>
      <c r="B24" t="s">
        <v>197</v>
      </c>
      <c r="C24" s="20" t="s">
        <v>123</v>
      </c>
      <c r="D24" s="26" t="s">
        <v>122</v>
      </c>
    </row>
    <row r="25" spans="1:19">
      <c r="A25" t="s">
        <v>276</v>
      </c>
      <c r="B25" t="s">
        <v>199</v>
      </c>
      <c r="C25" s="20" t="s">
        <v>121</v>
      </c>
      <c r="D25" s="26" t="s">
        <v>120</v>
      </c>
    </row>
    <row r="26" spans="1:19">
      <c r="A26" t="s">
        <v>277</v>
      </c>
      <c r="B26" t="s">
        <v>201</v>
      </c>
      <c r="C26" t="s">
        <v>119</v>
      </c>
      <c r="D26" s="26" t="s">
        <v>118</v>
      </c>
    </row>
    <row r="27" spans="1:19">
      <c r="A27" t="s">
        <v>278</v>
      </c>
      <c r="B27" t="s">
        <v>203</v>
      </c>
      <c r="C27" t="s">
        <v>117</v>
      </c>
      <c r="D27" s="26" t="s">
        <v>116</v>
      </c>
    </row>
  </sheetData>
  <mergeCells count="2">
    <mergeCell ref="A1:D1"/>
    <mergeCell ref="A19:D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NV045_SampleSheet</vt:lpstr>
      <vt:lpstr>NV046_SampleSheet_Corrected</vt:lpstr>
      <vt:lpstr>Indexes</vt:lpstr>
      <vt:lpstr>R24_B</vt:lpstr>
      <vt:lpstr>R24_C</vt:lpstr>
      <vt:lpstr>R24_D</vt:lpstr>
      <vt:lpstr>R24_E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 Liang</dc:creator>
  <cp:lastModifiedBy>Microsoft Office User</cp:lastModifiedBy>
  <dcterms:created xsi:type="dcterms:W3CDTF">2020-09-28T20:43:34Z</dcterms:created>
  <dcterms:modified xsi:type="dcterms:W3CDTF">2021-04-16T21:55:04Z</dcterms:modified>
</cp:coreProperties>
</file>